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G:\GIT Bienes y Servicios\Marco Henao\2024\DOCUMENTACIÓN\TRANSFERENCIA A LA NUEVA SEDE ELECTRÓNICA\2021\"/>
    </mc:Choice>
  </mc:AlternateContent>
  <xr:revisionPtr revIDLastSave="0" documentId="13_ncr:1_{BB91ED42-35E8-46F6-A7C9-1F52A5C688A3}" xr6:coauthVersionLast="47" xr6:coauthVersionMax="47" xr10:uidLastSave="{00000000-0000-0000-0000-000000000000}"/>
  <bookViews>
    <workbookView xWindow="30" yWindow="390" windowWidth="25170" windowHeight="15150" activeTab="1" xr2:uid="{00000000-000D-0000-FFFF-FFFF00000000}"/>
  </bookViews>
  <sheets>
    <sheet name="Hoja1" sheetId="1" r:id="rId1"/>
    <sheet name="Hoja1 (2)" sheetId="2" r:id="rId2"/>
  </sheets>
  <calcPr calcId="181029"/>
  <extLst>
    <ext uri="GoogleSheetsCustomDataVersion1">
      <go:sheetsCustomData xmlns:go="http://customooxmlschemas.google.com/" r:id="rId5" roundtripDataSignature="AMtx7mi6ARW3c9iz+4fmI8TZ+tsVLWU1DQ=="/>
    </ext>
  </extLst>
</workbook>
</file>

<file path=xl/calcChain.xml><?xml version="1.0" encoding="utf-8"?>
<calcChain xmlns="http://schemas.openxmlformats.org/spreadsheetml/2006/main">
  <c r="AB18" i="2" l="1"/>
  <c r="AA18" i="2"/>
  <c r="AB14" i="2"/>
  <c r="AA14" i="2"/>
  <c r="AB11" i="2"/>
  <c r="AA11" i="2"/>
  <c r="AB7" i="2"/>
  <c r="AA7" i="2"/>
  <c r="AB3" i="2"/>
  <c r="AA3" i="2"/>
  <c r="AC3" i="2" l="1"/>
  <c r="AB18" i="1"/>
  <c r="AA18" i="1"/>
  <c r="AB14" i="1"/>
  <c r="AA14" i="1"/>
  <c r="AB11" i="1"/>
  <c r="AA11" i="1"/>
  <c r="AB7" i="1"/>
  <c r="AA7" i="1"/>
  <c r="AB3" i="1"/>
  <c r="AA3" i="1"/>
  <c r="AC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Adriana Rojas Acosta</author>
  </authors>
  <commentList>
    <comment ref="P14" authorId="0" shapeId="0" xr:uid="{29E467C8-6471-4C49-A156-807437DD7263}">
      <text>
        <r>
          <rPr>
            <b/>
            <sz val="9"/>
            <color indexed="81"/>
            <rFont val="Tahoma"/>
            <family val="2"/>
          </rPr>
          <t>Adriana Rojas Acosta:</t>
        </r>
        <r>
          <rPr>
            <sz val="9"/>
            <color indexed="81"/>
            <rFont val="Tahoma"/>
            <family val="2"/>
          </rPr>
          <t xml:space="preserve">
Gloria eniva al correo PAPER CUT</t>
        </r>
      </text>
    </comment>
    <comment ref="O18" authorId="0" shapeId="0" xr:uid="{21C38C2C-73CD-4A26-9073-FCC8CAA49C55}">
      <text>
        <r>
          <rPr>
            <b/>
            <sz val="9"/>
            <color indexed="81"/>
            <rFont val="Tahoma"/>
            <family val="2"/>
          </rPr>
          <t>Adriana Rojas Acosta:</t>
        </r>
        <r>
          <rPr>
            <sz val="9"/>
            <color indexed="81"/>
            <rFont val="Tahoma"/>
            <family val="2"/>
          </rPr>
          <t xml:space="preserve">
Gloria informe de II trimestre y III trimeste y anexar las evidencias de enterate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Adriana Rojas Acosta</author>
  </authors>
  <commentList>
    <comment ref="P14" authorId="0" shapeId="0" xr:uid="{4B7CC840-C6E2-42E4-B3F8-DF82CB36A46C}">
      <text>
        <r>
          <rPr>
            <b/>
            <sz val="9"/>
            <color indexed="81"/>
            <rFont val="Tahoma"/>
            <family val="2"/>
          </rPr>
          <t>Adriana Rojas Acosta:</t>
        </r>
        <r>
          <rPr>
            <sz val="9"/>
            <color indexed="81"/>
            <rFont val="Tahoma"/>
            <family val="2"/>
          </rPr>
          <t xml:space="preserve">
Gloria envía al correo PAPER CUT</t>
        </r>
      </text>
    </comment>
    <comment ref="O18" authorId="0" shapeId="0" xr:uid="{B13C5FC1-130D-490F-865D-01722E9EA657}">
      <text>
        <r>
          <rPr>
            <b/>
            <sz val="9"/>
            <color indexed="81"/>
            <rFont val="Tahoma"/>
            <family val="2"/>
          </rPr>
          <t>Adriana Rojas Acosta:</t>
        </r>
        <r>
          <rPr>
            <sz val="9"/>
            <color indexed="81"/>
            <rFont val="Tahoma"/>
            <family val="2"/>
          </rPr>
          <t xml:space="preserve">
Gloria informe de II trimestre y III trimestre y anexar las evidencias de entérate </t>
        </r>
      </text>
    </comment>
    <comment ref="S18" authorId="0" shapeId="0" xr:uid="{F82466BA-434E-4C3C-A664-6CFF1CD82EF1}">
      <text>
        <r>
          <rPr>
            <b/>
            <sz val="9"/>
            <color indexed="81"/>
            <rFont val="Tahoma"/>
            <family val="2"/>
          </rPr>
          <t>Adriana Rojas Acosta:</t>
        </r>
        <r>
          <rPr>
            <sz val="9"/>
            <color indexed="81"/>
            <rFont val="Tahoma"/>
            <family val="2"/>
          </rPr>
          <t xml:space="preserve">
Gloria informe de II trimestre y III trimestre y anexar las evidencias de entérate </t>
        </r>
      </text>
    </comment>
  </commentList>
</comments>
</file>

<file path=xl/sharedStrings.xml><?xml version="1.0" encoding="utf-8"?>
<sst xmlns="http://schemas.openxmlformats.org/spreadsheetml/2006/main" count="275" uniqueCount="125">
  <si>
    <t xml:space="preserve"> PLAN DE AUSTERIDAD VIGENCIA 2021</t>
  </si>
  <si>
    <t>ESTRATEGIAS</t>
  </si>
  <si>
    <t>COMPONENTE</t>
  </si>
  <si>
    <t>OBJETIVO</t>
  </si>
  <si>
    <t>Responsable Actividad</t>
  </si>
  <si>
    <t>Actividad a Realizar</t>
  </si>
  <si>
    <t>Fecha Inicio</t>
  </si>
  <si>
    <t>Fecha final</t>
  </si>
  <si>
    <t xml:space="preserve">Meta </t>
  </si>
  <si>
    <t>Indicador</t>
  </si>
  <si>
    <t>Peso</t>
  </si>
  <si>
    <t>Actividades Realizadas I Trimestre</t>
  </si>
  <si>
    <t>Evidencia Primer Trimestre</t>
  </si>
  <si>
    <t>Avance programado I trimestre</t>
  </si>
  <si>
    <t>Avance Ejecutado I trimestre</t>
  </si>
  <si>
    <t>Actividades Realizadas II Trimestre</t>
  </si>
  <si>
    <t>Evidencia Segundo trimestre</t>
  </si>
  <si>
    <t>Avance programado II trimestre</t>
  </si>
  <si>
    <t>Avance Ejecutado II trimestre</t>
  </si>
  <si>
    <t>Actividades Realizadas III Trimestre</t>
  </si>
  <si>
    <t>Evidencia III trimestre</t>
  </si>
  <si>
    <t>Avance programado III trimestre</t>
  </si>
  <si>
    <t>Avance Ejecutado III trimestre</t>
  </si>
  <si>
    <t>Actividades Realizadas IV Trimestre</t>
  </si>
  <si>
    <t>Evidencia IV trimestre</t>
  </si>
  <si>
    <t>Avance programado IV trimestre</t>
  </si>
  <si>
    <t>Avance Ejecutado IV trimestre</t>
  </si>
  <si>
    <t>Avance programado Acumulado</t>
  </si>
  <si>
    <t>Avance ejecutado Acumulado</t>
  </si>
  <si>
    <t>Total Avance</t>
  </si>
  <si>
    <t>Implementación de documentación actualizada para el reconocimiento de comisiones y pago de viáticos.</t>
  </si>
  <si>
    <t>SOLICITUD DE COMISIONES
RECONOCIMIENTO DE VIÁTICOS
LEGALIZACIÓN</t>
  </si>
  <si>
    <t>Fortalecer puntos de control y seguimiento al reconocimiento de comisiones y pago de viáticos.</t>
  </si>
  <si>
    <t>Servicios Administrativos</t>
  </si>
  <si>
    <t xml:space="preserve">
1) Socialización con las dependencias del nuevo marco normativo y procedimental interno para la solicitud y trámite de comisiones, reconocimiento de viáticos y legalización 
</t>
  </si>
  <si>
    <t>Comisión solicitada, comisión generada</t>
  </si>
  <si>
    <t>Procedimiento de comisiones socializado e implementado
Cero comisiones sin legalizar en tiempo</t>
  </si>
  <si>
    <t>Elaboración de un video de presentación y explicación de comisiones
Reunión de fecha 05022021 en la que se presenta y socializa el nuevo formato de programación de comisiones</t>
  </si>
  <si>
    <t>Correo con video de capacitación nuevo procedimiento de comisiones 07012021</t>
  </si>
  <si>
    <t xml:space="preserve">2) Solicitar el Plan de Comisiones Anual  para garantizar el seguimiento de las solicitudes y reconocimiento de viáticos articulado con la información del SIIF Módulo Víaticos
</t>
  </si>
  <si>
    <t>Reunión de fecha 05022021 en la que se presenta y socializa el nuevo formato de programación de comisiones</t>
  </si>
  <si>
    <t>Correo de fecha 08032021 por el cual se socializan los formatos aplicables a la programación de comisiones</t>
  </si>
  <si>
    <t>3) Implementación herramienta para seguimiento permantente y conjunto entre las áreas involucradas en el trámite de el seguimiento de  de viáticos articulado con la información del SIIF Módulo Víaticos</t>
  </si>
  <si>
    <t xml:space="preserve">4) Presentación de reporte  trimestral  vencido de seguimiento de las solicitudes y reconocimiento de viáticos articulado con la información del SIIF Módulo Víaticos
</t>
  </si>
  <si>
    <t>En el primer trimestre no se solicitaron comisiones</t>
  </si>
  <si>
    <t>N.A.</t>
  </si>
  <si>
    <t>En el marco del acuerdo marco de precios de tiquetes aereos  suscribir la órden de compra para el suministro de tiquetes aereos del INSOR</t>
  </si>
  <si>
    <t>TIQUETES</t>
  </si>
  <si>
    <t>Realizar la compra de tiquetes inmediatamente se otorgue la comisión garantizando el mayor tiempo posible entre la fecha de compra y la fecha del viaje</t>
  </si>
  <si>
    <t xml:space="preserve">
1)    Socialización con las dependencias del INSOR el procedimiento para la adquisición de tiquetes aéreos
</t>
  </si>
  <si>
    <t>Tramitaar las solicitudes de comisión en oportunidad para garantizar la compra de tiquetes al menor costo</t>
  </si>
  <si>
    <t># Solicitudes de tiquetes recibidas en el trimestre que cumplen los tiempos establecidos / # Solicitudes recibidas en el trimestre</t>
  </si>
  <si>
    <t>No se ha suscrito contrato para adquisición de tiquetes aéreos</t>
  </si>
  <si>
    <t xml:space="preserve">
2)   Adquisición de todos los tiquetes en clase económica
</t>
  </si>
  <si>
    <t xml:space="preserve">3) Implementación herramienta para seguimiento permantente y conjunto entre las áreas involucradas en el trámite de el seguimiento de  de tiquetes articulado con la información del SIIF </t>
  </si>
  <si>
    <t xml:space="preserve">
4)    Presentación de reporte trimestral del consumo de tiquetes aéreos
</t>
  </si>
  <si>
    <t>En el marco del acuerdo marco de precios de combustible nacional  suscribir la órden de compra para el suministro de combustible diesel y gasolina para el INSOR</t>
  </si>
  <si>
    <t>COMBUSTIBLES</t>
  </si>
  <si>
    <t>Racionalizar y hacer seguimiento al consumo de combustible.</t>
  </si>
  <si>
    <t xml:space="preserve">
Realizar un comparativo de consumo de gasolina por trimestre entre el trimestre a reportar y el mismo trimestre de la vigencia 2019
(Teniendo en cuenta que no es posible comparar con la vigencia 2020) 
</t>
  </si>
  <si>
    <t xml:space="preserve">Reducción del 1% del consumo de combustibles </t>
  </si>
  <si>
    <t>(Galones de combustible gasolina consumidos en el trimestre objeto de comparación 2021 - Galones de combustible gasolina consumidos en el trimestre de medición de 2019)/ Galones de combustible gasolina consumidos en el trimestre de comparación de 2019</t>
  </si>
  <si>
    <t>Se suscribe OC 64958 el 02032021
Se realiza comparación de consumos evidenciando una reducción, en el mismo trimestre, del 83,62%</t>
  </si>
  <si>
    <t>Matriz Seguimiento Ss Púb I Trimestre 2021</t>
  </si>
  <si>
    <t xml:space="preserve">
Realizar un comparativo de consumo de deisel por trimestre entre el trimestre a reportar y el mismo trimestre de la vigencia 2019
(Teniendo en cuenta que no es posible comparar con la vigencia 2020) </t>
  </si>
  <si>
    <t>(Galones de combustible diesel consumidos en el trimestre objeto de comparación 2021 - Galones de combustible diesel consumidos en el trimestre de medición de 2019)/ Galones de combustible diesel consumidos en el trimestre de comparación de 2019</t>
  </si>
  <si>
    <t>Se suscribe OC 64958 el 02032021
Se realiza comparación de consumos evidenciando una reducción, en el mismo trimestre, del 83,62%
En el primer trimestre 2021 no hubo consumo de diesel</t>
  </si>
  <si>
    <t xml:space="preserve">
Reporte tirmestral  mediante matriz de seguimiento y control al consumo de combustibles
</t>
  </si>
  <si>
    <t>Reporte mensual de consumo de combustible</t>
  </si>
  <si>
    <t>Fortalecimiento de la implementación de la Política Cero Papel</t>
  </si>
  <si>
    <t>PAPELERIA</t>
  </si>
  <si>
    <t>Reducir el consumo de papel en impresión de documentos y fortalecer el uso del documento digital</t>
  </si>
  <si>
    <t xml:space="preserve">
Socialización al INSOR de las metas a lograr en el marco de la política Cero Papel
</t>
  </si>
  <si>
    <t>Ejecución del programa de uso eficiente del papel</t>
  </si>
  <si>
    <t>Actividades ejecutadas/Actividades programadas</t>
  </si>
  <si>
    <t>Generación del informe Paper Cut de las impresoras de la Entidad</t>
  </si>
  <si>
    <t xml:space="preserve">
Concientización al personal del INSOR sobre la importancia del uso eficiente del papel.
</t>
  </si>
  <si>
    <t>Dado que las actividades del personal de servidores y contratistas se está realizando bajo la modalidad de trabajo en casa y con uso de documentos electrónicos, no se adelantaron campañas de concientización en el Primer Trimestre</t>
  </si>
  <si>
    <t xml:space="preserve">
Con apoyo del área jurídica capacitar en la diferenciación y uso del documento electrónico o digital
</t>
  </si>
  <si>
    <t>Esta actividad se programó para el segundo trimestre</t>
  </si>
  <si>
    <t xml:space="preserve">
Con apoyo del área de sistemas fortalecer los conocimientos en ofimática para la elaboración de documentos electrónicos
</t>
  </si>
  <si>
    <t>Fortalecimiento del Sistema de Gestión Ambiental</t>
  </si>
  <si>
    <t>ENERGÍA, ACUEDUCTO Y ALCANTARILLADO</t>
  </si>
  <si>
    <t>Racionalizar y hacer seguimiento al consumo de energía eléctrica, acueducto y alcantarillado</t>
  </si>
  <si>
    <t xml:space="preserve">
Concientización al personal del INSOR sobre la importancia del cuidado de los Recursos Naturales.
</t>
  </si>
  <si>
    <t>Ejecución del programa de Gestión Ambiental</t>
  </si>
  <si>
    <t xml:space="preserve">Informe de seguimiento a la gestión ambiental del INSOR
Matriz de seguimiento y control al consumo de servicios públicos
Pieza comunicativa sobre cambio de colores en las canecas para la disposición de residuos </t>
  </si>
  <si>
    <t>INFORME  I TR GESTIÓN AMBIENTAL
MATRIZ SEGUIMIENTO SS PÚB I TRIM 2021
¡El medio ambiente es responsabilidad de todos!
Al interior del INSOR.
Practicas que contribuyen con el medio ambiente y nuestra salud.</t>
  </si>
  <si>
    <t xml:space="preserve">
Reporte trimestral de actividades realizadas para la optimización del uso de los recursos
</t>
  </si>
  <si>
    <t>Total Peso</t>
  </si>
  <si>
    <t>Se realiza publicación en el blog Enterate instuitucional donde se sensibiliza a los funcionarios sobre el uso eficiente del papel</t>
  </si>
  <si>
    <t xml:space="preserve">En el mes de septiembre se realizo concientizacion sobre elñ uso eficiente de impresoras </t>
  </si>
  <si>
    <t xml:space="preserve">Informe II trimestre Se realiza publicación en el blog Enterate instuitucional donde se sensibiliza a los funcionarios sobre el uso eficiente del papel Planeta Seguro </t>
  </si>
  <si>
    <t xml:space="preserve">Indorme trimestral </t>
  </si>
  <si>
    <t>Relizada el primer trimestre</t>
  </si>
  <si>
    <t xml:space="preserve">Archivo de excel. Se publico en en el ITS </t>
  </si>
  <si>
    <t xml:space="preserve">No se solicitaron comisiones </t>
  </si>
  <si>
    <t>se publico el proceso SAMC 004-2021</t>
  </si>
  <si>
    <t xml:space="preserve">No hubo consumo de combustible </t>
  </si>
  <si>
    <t>Reporte enviado por Liliana verificar consumos</t>
  </si>
  <si>
    <t xml:space="preserve">Se reprograma para el cuarto trimestre </t>
  </si>
  <si>
    <t>N/A</t>
  </si>
  <si>
    <t xml:space="preserve">El 10 de mayo de 2021, se publico y actualizo el procedimiento de comisiones en el ITS. 
Se actualizo el formato de novedades de comisiones. </t>
  </si>
  <si>
    <t xml:space="preserve">Se realiza el informe del II trimestre sobre la gestión ambiental </t>
  </si>
  <si>
    <t>Informe del II trimestre</t>
  </si>
  <si>
    <t xml:space="preserve">Evidencia capacitaciones. </t>
  </si>
  <si>
    <t>Se suscribe OC 64958 el 02032021
Se realiza comparación de consumos evidenciando una reducción, en el mismo trimestre, del 92,19%</t>
  </si>
  <si>
    <t xml:space="preserve">Matriz Seguimiento Ss Púb Trimestral </t>
  </si>
  <si>
    <t xml:space="preserve">2) Solicitar el Plan de Comisiones Anual  para garantizar el seguimiento de las solicitudes y reconocimiento de viáticos articulado con la información del SIIF Módulo Viáticos
</t>
  </si>
  <si>
    <t>La actividad fue realizada el primer trimestre.</t>
  </si>
  <si>
    <t>3) Implementación herramienta para seguimiento permanente y conjunto entre las áreas involucradas en el trámite de el seguimiento de   viáticos articulado con la información del SIIF Módulo Viáticos</t>
  </si>
  <si>
    <t xml:space="preserve">Procedimiento  publicado en ITS 
Formato novedad de comisiones y correos entre las áreas involucradas. </t>
  </si>
  <si>
    <t xml:space="preserve">4) Presentación de reporte  trimestral  vencido de seguimiento de las solicitudes y reconocimiento de viáticos articulado con la información del SIIF Módulo Viáticos
</t>
  </si>
  <si>
    <t>En el marco del acuerdo marco de precios de tiquetes aéreos  suscribir la orden de compra para el suministro de tiquetes aéreos del INSOR</t>
  </si>
  <si>
    <t>Tramitar las solicitudes de comisión en oportunidad para garantizar la compra de tiquetes al menor costo</t>
  </si>
  <si>
    <t xml:space="preserve">3) Implementación herramienta para seguimiento permanente y conjunto entre las áreas involucradas en el trámite de el seguimiento de   tiquetes articulado con la información del SIIF </t>
  </si>
  <si>
    <t>En el marco del acuerdo marco de precios de combustible nacional  suscribir la orden de compra para el suministro de combustible Diesel y gasolina para el INSOR</t>
  </si>
  <si>
    <t>(Galones de combustible diesel consumidos en el trimestre objeto de comparación 2021 - Galones de combustible diesel consumidos en el trimestre de medición de 2019)/ Galones de combustible Diesel consumidos en el trimestre de comparación de 2019</t>
  </si>
  <si>
    <t>Se suscribe OC 64958 el 02032021
Se realiza comparación de consumos evidenciando una reducción, en el mismo trimestre, del 83,62%
En el primer trimestre 2021 no hubo consumo de Diesel</t>
  </si>
  <si>
    <t xml:space="preserve">
Reporte trimestral  mediante matriz de seguimiento y control al consumo de combustibles
</t>
  </si>
  <si>
    <t>Publicaciones Blog entérate</t>
  </si>
  <si>
    <t xml:space="preserve">Durante el mes de mayo se realizaron dos capacitaciones sobre herramientas digitales en el INSOR </t>
  </si>
  <si>
    <t>Se realiza el informe del II trimestre sobre la gestión ambiental 
Se realiza publicación en el blog Entérate institucional donde se sensibiliza a los funcionarios sobre la importancia del cuidado de los recursos naturales</t>
  </si>
  <si>
    <t>Informe del II trimestre
Publicaciones Blog entérate</t>
  </si>
  <si>
    <t>Se realiza publicación en el blog Entérate institucional donde se sensibiliza a los funcionarios sobre el uso eficiente del papel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</si>
</sst>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3" x14ac:knownFonts="1">
    <font>
      <sz val="11"/>
      <color theme="1"/>
      <name val="Arial"/>
    </font>
    <font>
      <b/>
      <sz val="18"/>
      <color theme="1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20"/>
      <color theme="1"/>
      <name val="Calibri"/>
      <family val="2"/>
    </font>
    <font>
      <sz val="11"/>
      <name val="Arial"/>
      <family val="2"/>
    </font>
    <font>
      <sz val="11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  <fill>
      <patternFill patternType="solid">
        <fgColor rgb="FFFFFFFF"/>
        <bgColor rgb="FFFFFFFF"/>
      </patternFill>
    </fill>
    <fill>
      <patternFill patternType="solid">
        <fgColor rgb="FFD6DCE4"/>
        <bgColor rgb="FFD6DCE4"/>
      </patternFill>
    </fill>
    <fill>
      <patternFill patternType="solid">
        <fgColor rgb="FFFEF2CB"/>
        <bgColor rgb="FFFEF2CB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vertical="center" wrapText="1"/>
    </xf>
    <xf numFmtId="164" fontId="4" fillId="3" borderId="1" xfId="0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/>
    <xf numFmtId="0" fontId="7" fillId="4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/>
    <xf numFmtId="9" fontId="6" fillId="0" borderId="0" xfId="0" applyNumberFormat="1" applyFont="1" applyAlignment="1">
      <alignment vertical="center"/>
    </xf>
    <xf numFmtId="9" fontId="6" fillId="0" borderId="0" xfId="0" applyNumberFormat="1" applyFont="1"/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9" fillId="0" borderId="4" xfId="0" applyFont="1" applyBorder="1"/>
    <xf numFmtId="9" fontId="6" fillId="0" borderId="3" xfId="0" applyNumberFormat="1" applyFont="1" applyBorder="1" applyAlignment="1">
      <alignment horizontal="center" vertical="center"/>
    </xf>
    <xf numFmtId="0" fontId="9" fillId="0" borderId="5" xfId="0" applyFont="1" applyBorder="1"/>
    <xf numFmtId="9" fontId="6" fillId="4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9" fontId="8" fillId="5" borderId="3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0" fillId="0" borderId="0" xfId="0"/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00"/>
  <sheetViews>
    <sheetView showGridLines="0" topLeftCell="E1" zoomScale="120" zoomScaleNormal="120" workbookViewId="0">
      <pane ySplit="2" topLeftCell="A3" activePane="bottomLeft" state="frozen"/>
      <selection pane="bottomLeft" activeCell="N3" sqref="N3:N6"/>
    </sheetView>
  </sheetViews>
  <sheetFormatPr baseColWidth="10" defaultColWidth="12.625" defaultRowHeight="15" customHeight="1" x14ac:dyDescent="0.2"/>
  <cols>
    <col min="1" max="3" width="18.375" customWidth="1"/>
    <col min="4" max="4" width="23.75" customWidth="1"/>
    <col min="5" max="5" width="36.625" customWidth="1"/>
    <col min="6" max="7" width="11.5" customWidth="1"/>
    <col min="8" max="8" width="14.125" customWidth="1"/>
    <col min="9" max="9" width="22.875" customWidth="1"/>
    <col min="10" max="10" width="6.5" customWidth="1"/>
    <col min="11" max="11" width="19.375" customWidth="1"/>
    <col min="12" max="12" width="27.25" customWidth="1"/>
    <col min="13" max="13" width="14.375" customWidth="1"/>
    <col min="14" max="14" width="12.625" customWidth="1"/>
    <col min="15" max="16" width="19.5" customWidth="1"/>
    <col min="17" max="17" width="14.375" customWidth="1"/>
    <col min="18" max="18" width="11.75" customWidth="1"/>
    <col min="19" max="20" width="19.5" customWidth="1"/>
    <col min="21" max="21" width="14.375" customWidth="1"/>
    <col min="22" max="22" width="11.75" customWidth="1"/>
    <col min="23" max="24" width="19.5" customWidth="1"/>
    <col min="25" max="25" width="14.375" customWidth="1"/>
    <col min="26" max="26" width="11.75" customWidth="1"/>
    <col min="27" max="28" width="9" customWidth="1"/>
    <col min="29" max="29" width="10" customWidth="1"/>
  </cols>
  <sheetData>
    <row r="1" spans="1:29" ht="32.25" customHeight="1" x14ac:dyDescent="0.2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ht="45" customHeight="1" x14ac:dyDescent="0.2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1" t="s">
        <v>6</v>
      </c>
      <c r="G2" s="1" t="s">
        <v>7</v>
      </c>
      <c r="H2" s="1" t="s">
        <v>8</v>
      </c>
      <c r="I2" s="3" t="s">
        <v>9</v>
      </c>
      <c r="J2" s="4" t="s">
        <v>10</v>
      </c>
      <c r="K2" s="5" t="s">
        <v>11</v>
      </c>
      <c r="L2" s="5" t="s">
        <v>12</v>
      </c>
      <c r="M2" s="1" t="s">
        <v>13</v>
      </c>
      <c r="N2" s="1" t="s">
        <v>14</v>
      </c>
      <c r="O2" s="5" t="s">
        <v>15</v>
      </c>
      <c r="P2" s="5" t="s">
        <v>16</v>
      </c>
      <c r="Q2" s="1" t="s">
        <v>17</v>
      </c>
      <c r="R2" s="1" t="s">
        <v>18</v>
      </c>
      <c r="S2" s="5" t="s">
        <v>19</v>
      </c>
      <c r="T2" s="5" t="s">
        <v>20</v>
      </c>
      <c r="U2" s="1" t="s">
        <v>21</v>
      </c>
      <c r="V2" s="1" t="s">
        <v>22</v>
      </c>
      <c r="W2" s="5" t="s">
        <v>23</v>
      </c>
      <c r="X2" s="5" t="s">
        <v>24</v>
      </c>
      <c r="Y2" s="1" t="s">
        <v>25</v>
      </c>
      <c r="Z2" s="1" t="s">
        <v>26</v>
      </c>
      <c r="AA2" s="4" t="s">
        <v>27</v>
      </c>
      <c r="AB2" s="4" t="s">
        <v>28</v>
      </c>
      <c r="AC2" s="4" t="s">
        <v>29</v>
      </c>
    </row>
    <row r="3" spans="1:29" ht="108" x14ac:dyDescent="0.2">
      <c r="A3" s="38" t="s">
        <v>30</v>
      </c>
      <c r="B3" s="38" t="s">
        <v>31</v>
      </c>
      <c r="C3" s="38" t="s">
        <v>32</v>
      </c>
      <c r="D3" s="26" t="s">
        <v>33</v>
      </c>
      <c r="E3" s="6" t="s">
        <v>34</v>
      </c>
      <c r="F3" s="7">
        <v>44228</v>
      </c>
      <c r="G3" s="8">
        <v>44227</v>
      </c>
      <c r="H3" s="39" t="s">
        <v>35</v>
      </c>
      <c r="I3" s="26" t="s">
        <v>36</v>
      </c>
      <c r="J3" s="28">
        <v>0.2</v>
      </c>
      <c r="K3" s="9" t="s">
        <v>37</v>
      </c>
      <c r="L3" s="9" t="s">
        <v>38</v>
      </c>
      <c r="M3" s="30">
        <v>0.1</v>
      </c>
      <c r="N3" s="30">
        <v>0.1</v>
      </c>
      <c r="O3" s="10" t="s">
        <v>94</v>
      </c>
      <c r="P3" s="10"/>
      <c r="Q3" s="28">
        <v>0.3</v>
      </c>
      <c r="R3" s="28"/>
      <c r="S3" s="10"/>
      <c r="T3" s="11"/>
      <c r="U3" s="30">
        <v>0.3</v>
      </c>
      <c r="V3" s="30"/>
      <c r="W3" s="10"/>
      <c r="X3" s="11"/>
      <c r="Y3" s="28">
        <v>0.3</v>
      </c>
      <c r="Z3" s="28"/>
      <c r="AA3" s="28">
        <f>+M3+Q3+U3+Y3</f>
        <v>1</v>
      </c>
      <c r="AB3" s="28">
        <f>+R3+V3+Z3+N3</f>
        <v>0.1</v>
      </c>
      <c r="AC3" s="35">
        <f>+J3*AB3+J7*AB7+J11*AB11+J14*AB14+J18*AB18</f>
        <v>0.11500000000000002</v>
      </c>
    </row>
    <row r="4" spans="1:29" ht="72" x14ac:dyDescent="0.2">
      <c r="A4" s="27"/>
      <c r="B4" s="27"/>
      <c r="C4" s="27"/>
      <c r="D4" s="27"/>
      <c r="E4" s="6" t="s">
        <v>39</v>
      </c>
      <c r="F4" s="7">
        <v>44228</v>
      </c>
      <c r="G4" s="8">
        <v>44561</v>
      </c>
      <c r="H4" s="27"/>
      <c r="I4" s="27"/>
      <c r="J4" s="27"/>
      <c r="K4" s="9" t="s">
        <v>40</v>
      </c>
      <c r="L4" s="9" t="s">
        <v>41</v>
      </c>
      <c r="M4" s="27"/>
      <c r="N4" s="27"/>
      <c r="O4" s="10"/>
      <c r="P4" s="10"/>
      <c r="Q4" s="27"/>
      <c r="R4" s="27"/>
      <c r="S4" s="10"/>
      <c r="T4" s="10"/>
      <c r="U4" s="27"/>
      <c r="V4" s="27"/>
      <c r="W4" s="10"/>
      <c r="X4" s="10"/>
      <c r="Y4" s="27"/>
      <c r="Z4" s="27"/>
      <c r="AA4" s="27"/>
      <c r="AB4" s="27"/>
      <c r="AC4" s="27"/>
    </row>
    <row r="5" spans="1:29" ht="72" x14ac:dyDescent="0.2">
      <c r="A5" s="27"/>
      <c r="B5" s="27"/>
      <c r="C5" s="27"/>
      <c r="D5" s="27"/>
      <c r="E5" s="6" t="s">
        <v>42</v>
      </c>
      <c r="F5" s="7">
        <v>43891</v>
      </c>
      <c r="G5" s="8">
        <v>44561</v>
      </c>
      <c r="H5" s="27"/>
      <c r="I5" s="27"/>
      <c r="J5" s="27"/>
      <c r="K5" s="9" t="s">
        <v>40</v>
      </c>
      <c r="L5" s="9" t="s">
        <v>41</v>
      </c>
      <c r="M5" s="27"/>
      <c r="N5" s="27"/>
      <c r="O5" s="10" t="s">
        <v>95</v>
      </c>
      <c r="P5" s="10"/>
      <c r="Q5" s="27"/>
      <c r="R5" s="27"/>
      <c r="S5" s="10"/>
      <c r="T5" s="10"/>
      <c r="U5" s="27"/>
      <c r="V5" s="27"/>
      <c r="W5" s="10"/>
      <c r="X5" s="10"/>
      <c r="Y5" s="27"/>
      <c r="Z5" s="27"/>
      <c r="AA5" s="27"/>
      <c r="AB5" s="27"/>
      <c r="AC5" s="27"/>
    </row>
    <row r="6" spans="1:29" ht="75" customHeight="1" x14ac:dyDescent="0.2">
      <c r="A6" s="29"/>
      <c r="B6" s="29"/>
      <c r="C6" s="29"/>
      <c r="D6" s="29"/>
      <c r="E6" s="6" t="s">
        <v>43</v>
      </c>
      <c r="F6" s="7">
        <v>44287</v>
      </c>
      <c r="G6" s="8">
        <v>44561</v>
      </c>
      <c r="H6" s="29"/>
      <c r="I6" s="29"/>
      <c r="J6" s="29"/>
      <c r="K6" s="9" t="s">
        <v>44</v>
      </c>
      <c r="L6" s="9" t="s">
        <v>45</v>
      </c>
      <c r="M6" s="29"/>
      <c r="N6" s="29"/>
      <c r="O6" s="10" t="s">
        <v>96</v>
      </c>
      <c r="P6" s="10"/>
      <c r="Q6" s="29"/>
      <c r="R6" s="29"/>
      <c r="S6" s="10"/>
      <c r="T6" s="10"/>
      <c r="U6" s="29"/>
      <c r="V6" s="29"/>
      <c r="W6" s="10"/>
      <c r="X6" s="11"/>
      <c r="Y6" s="29"/>
      <c r="Z6" s="29"/>
      <c r="AA6" s="29"/>
      <c r="AB6" s="29"/>
      <c r="AC6" s="27"/>
    </row>
    <row r="7" spans="1:29" ht="63.75" x14ac:dyDescent="0.2">
      <c r="A7" s="31" t="s">
        <v>46</v>
      </c>
      <c r="B7" s="31" t="s">
        <v>47</v>
      </c>
      <c r="C7" s="31" t="s">
        <v>48</v>
      </c>
      <c r="D7" s="26" t="s">
        <v>33</v>
      </c>
      <c r="E7" s="6" t="s">
        <v>49</v>
      </c>
      <c r="F7" s="7">
        <v>44228</v>
      </c>
      <c r="G7" s="8">
        <v>44227</v>
      </c>
      <c r="H7" s="32" t="s">
        <v>50</v>
      </c>
      <c r="I7" s="26" t="s">
        <v>51</v>
      </c>
      <c r="J7" s="28">
        <v>0.3</v>
      </c>
      <c r="K7" s="9" t="s">
        <v>52</v>
      </c>
      <c r="L7" s="9" t="s">
        <v>45</v>
      </c>
      <c r="M7" s="30">
        <v>0.1</v>
      </c>
      <c r="N7" s="30">
        <v>0.1</v>
      </c>
      <c r="O7" s="10"/>
      <c r="P7" s="10"/>
      <c r="Q7" s="28">
        <v>0.3</v>
      </c>
      <c r="R7" s="28"/>
      <c r="S7" s="10" t="s">
        <v>97</v>
      </c>
      <c r="T7" s="10"/>
      <c r="U7" s="30">
        <v>0.3</v>
      </c>
      <c r="V7" s="30"/>
      <c r="W7" s="10"/>
      <c r="X7" s="10"/>
      <c r="Y7" s="28">
        <v>0.3</v>
      </c>
      <c r="Z7" s="28"/>
      <c r="AA7" s="28">
        <f t="shared" ref="AA7:AB7" si="0">+M7+Q7+U7+Y7</f>
        <v>1</v>
      </c>
      <c r="AB7" s="28">
        <f t="shared" si="0"/>
        <v>0.1</v>
      </c>
      <c r="AC7" s="27"/>
    </row>
    <row r="8" spans="1:29" ht="51" x14ac:dyDescent="0.2">
      <c r="A8" s="27"/>
      <c r="B8" s="27"/>
      <c r="C8" s="27"/>
      <c r="D8" s="27"/>
      <c r="E8" s="6" t="s">
        <v>53</v>
      </c>
      <c r="F8" s="7">
        <v>44256</v>
      </c>
      <c r="G8" s="8">
        <v>44561</v>
      </c>
      <c r="H8" s="27"/>
      <c r="I8" s="27"/>
      <c r="J8" s="27"/>
      <c r="K8" s="9" t="s">
        <v>52</v>
      </c>
      <c r="L8" s="9" t="s">
        <v>45</v>
      </c>
      <c r="M8" s="27"/>
      <c r="N8" s="27"/>
      <c r="O8" s="10"/>
      <c r="P8" s="10"/>
      <c r="Q8" s="27"/>
      <c r="R8" s="27"/>
      <c r="S8" s="10"/>
      <c r="T8" s="10"/>
      <c r="U8" s="27"/>
      <c r="V8" s="27"/>
      <c r="W8" s="10"/>
      <c r="X8" s="10"/>
      <c r="Y8" s="27"/>
      <c r="Z8" s="27"/>
      <c r="AA8" s="27"/>
      <c r="AB8" s="27"/>
      <c r="AC8" s="27"/>
    </row>
    <row r="9" spans="1:29" ht="72" x14ac:dyDescent="0.2">
      <c r="A9" s="27"/>
      <c r="B9" s="27"/>
      <c r="C9" s="27"/>
      <c r="D9" s="27"/>
      <c r="E9" s="6" t="s">
        <v>54</v>
      </c>
      <c r="F9" s="7">
        <v>43891</v>
      </c>
      <c r="G9" s="8">
        <v>44561</v>
      </c>
      <c r="H9" s="27"/>
      <c r="I9" s="27"/>
      <c r="J9" s="27"/>
      <c r="K9" s="9" t="s">
        <v>40</v>
      </c>
      <c r="L9" s="9" t="s">
        <v>41</v>
      </c>
      <c r="M9" s="27"/>
      <c r="N9" s="27"/>
      <c r="O9" s="10"/>
      <c r="P9" s="10"/>
      <c r="Q9" s="27"/>
      <c r="R9" s="27"/>
      <c r="S9" s="10"/>
      <c r="T9" s="10"/>
      <c r="U9" s="27"/>
      <c r="V9" s="27"/>
      <c r="W9" s="10"/>
      <c r="X9" s="11"/>
      <c r="Y9" s="27"/>
      <c r="Z9" s="27"/>
      <c r="AA9" s="27"/>
      <c r="AB9" s="27"/>
      <c r="AC9" s="27"/>
    </row>
    <row r="10" spans="1:29" ht="60" customHeight="1" x14ac:dyDescent="0.2">
      <c r="A10" s="29"/>
      <c r="B10" s="29"/>
      <c r="C10" s="29"/>
      <c r="D10" s="29"/>
      <c r="E10" s="12" t="s">
        <v>55</v>
      </c>
      <c r="F10" s="7">
        <v>44287</v>
      </c>
      <c r="G10" s="8">
        <v>44561</v>
      </c>
      <c r="H10" s="29"/>
      <c r="I10" s="27"/>
      <c r="J10" s="29"/>
      <c r="K10" s="9" t="s">
        <v>52</v>
      </c>
      <c r="L10" s="9" t="s">
        <v>45</v>
      </c>
      <c r="M10" s="29"/>
      <c r="N10" s="29"/>
      <c r="O10" s="10"/>
      <c r="P10" s="10"/>
      <c r="Q10" s="29"/>
      <c r="R10" s="29"/>
      <c r="S10" s="10"/>
      <c r="T10" s="10"/>
      <c r="U10" s="29"/>
      <c r="V10" s="29"/>
      <c r="W10" s="10"/>
      <c r="X10" s="10"/>
      <c r="Y10" s="29"/>
      <c r="Z10" s="29"/>
      <c r="AA10" s="29"/>
      <c r="AB10" s="29"/>
      <c r="AC10" s="27"/>
    </row>
    <row r="11" spans="1:29" ht="127.5" x14ac:dyDescent="0.2">
      <c r="A11" s="26" t="s">
        <v>56</v>
      </c>
      <c r="B11" s="26" t="s">
        <v>57</v>
      </c>
      <c r="C11" s="26" t="s">
        <v>58</v>
      </c>
      <c r="D11" s="26" t="s">
        <v>33</v>
      </c>
      <c r="E11" s="6" t="s">
        <v>59</v>
      </c>
      <c r="F11" s="13">
        <v>44287</v>
      </c>
      <c r="G11" s="14">
        <v>44561</v>
      </c>
      <c r="H11" s="26" t="s">
        <v>60</v>
      </c>
      <c r="I11" s="15" t="s">
        <v>61</v>
      </c>
      <c r="J11" s="28">
        <v>0.1</v>
      </c>
      <c r="K11" s="9" t="s">
        <v>62</v>
      </c>
      <c r="L11" s="9" t="s">
        <v>63</v>
      </c>
      <c r="M11" s="30">
        <v>0.25</v>
      </c>
      <c r="N11" s="30">
        <v>0.25</v>
      </c>
      <c r="O11" s="10"/>
      <c r="P11" s="10"/>
      <c r="Q11" s="28">
        <v>0.25</v>
      </c>
      <c r="R11" s="28"/>
      <c r="S11" s="10"/>
      <c r="T11" s="11"/>
      <c r="U11" s="30">
        <v>0.25</v>
      </c>
      <c r="V11" s="30"/>
      <c r="W11" s="11"/>
      <c r="X11" s="11"/>
      <c r="Y11" s="28">
        <v>0.25</v>
      </c>
      <c r="Z11" s="28"/>
      <c r="AA11" s="28">
        <f t="shared" ref="AA11:AB11" si="1">+M11+Q11+U11+Y11</f>
        <v>1</v>
      </c>
      <c r="AB11" s="28">
        <f t="shared" si="1"/>
        <v>0.25</v>
      </c>
      <c r="AC11" s="27"/>
    </row>
    <row r="12" spans="1:29" ht="120" x14ac:dyDescent="0.2">
      <c r="A12" s="27"/>
      <c r="B12" s="27"/>
      <c r="C12" s="27"/>
      <c r="D12" s="27"/>
      <c r="E12" s="6" t="s">
        <v>64</v>
      </c>
      <c r="F12" s="13">
        <v>44287</v>
      </c>
      <c r="G12" s="14">
        <v>44561</v>
      </c>
      <c r="H12" s="27"/>
      <c r="I12" s="15" t="s">
        <v>65</v>
      </c>
      <c r="J12" s="27"/>
      <c r="K12" s="9" t="s">
        <v>66</v>
      </c>
      <c r="L12" s="9" t="s">
        <v>63</v>
      </c>
      <c r="M12" s="27"/>
      <c r="N12" s="27"/>
      <c r="O12" s="10" t="s">
        <v>99</v>
      </c>
      <c r="P12" s="10"/>
      <c r="Q12" s="27"/>
      <c r="R12" s="27"/>
      <c r="S12" s="10" t="s">
        <v>98</v>
      </c>
      <c r="T12" s="10"/>
      <c r="U12" s="27"/>
      <c r="V12" s="27"/>
      <c r="W12" s="10"/>
      <c r="X12" s="16"/>
      <c r="Y12" s="27"/>
      <c r="Z12" s="27"/>
      <c r="AA12" s="27"/>
      <c r="AB12" s="27"/>
      <c r="AC12" s="27"/>
    </row>
    <row r="13" spans="1:29" ht="84" x14ac:dyDescent="0.2">
      <c r="A13" s="29"/>
      <c r="B13" s="29"/>
      <c r="C13" s="29"/>
      <c r="D13" s="29"/>
      <c r="E13" s="6" t="s">
        <v>67</v>
      </c>
      <c r="F13" s="13">
        <v>44287</v>
      </c>
      <c r="G13" s="14">
        <v>44561</v>
      </c>
      <c r="H13" s="29"/>
      <c r="I13" s="15" t="s">
        <v>68</v>
      </c>
      <c r="J13" s="29"/>
      <c r="K13" s="9" t="s">
        <v>62</v>
      </c>
      <c r="L13" s="9" t="s">
        <v>63</v>
      </c>
      <c r="M13" s="29"/>
      <c r="N13" s="29"/>
      <c r="O13" s="10"/>
      <c r="P13" s="10"/>
      <c r="Q13" s="29"/>
      <c r="R13" s="29"/>
      <c r="S13" s="10"/>
      <c r="T13" s="10"/>
      <c r="U13" s="29"/>
      <c r="V13" s="29"/>
      <c r="W13" s="10"/>
      <c r="X13" s="11"/>
      <c r="Y13" s="29"/>
      <c r="Z13" s="29"/>
      <c r="AA13" s="29"/>
      <c r="AB13" s="29"/>
      <c r="AC13" s="27"/>
    </row>
    <row r="14" spans="1:29" ht="56.25" customHeight="1" x14ac:dyDescent="0.25">
      <c r="A14" s="33" t="s">
        <v>69</v>
      </c>
      <c r="B14" s="33" t="s">
        <v>70</v>
      </c>
      <c r="C14" s="33" t="s">
        <v>71</v>
      </c>
      <c r="D14" s="34" t="s">
        <v>33</v>
      </c>
      <c r="E14" s="6" t="s">
        <v>72</v>
      </c>
      <c r="F14" s="7">
        <v>44256</v>
      </c>
      <c r="G14" s="8">
        <v>44316</v>
      </c>
      <c r="H14" s="34" t="s">
        <v>73</v>
      </c>
      <c r="I14" s="34" t="s">
        <v>74</v>
      </c>
      <c r="J14" s="28">
        <v>0.2</v>
      </c>
      <c r="K14" s="9" t="s">
        <v>75</v>
      </c>
      <c r="L14" s="9" t="s">
        <v>75</v>
      </c>
      <c r="M14" s="30">
        <v>0.15</v>
      </c>
      <c r="N14" s="30">
        <v>0.15</v>
      </c>
      <c r="O14" s="9" t="s">
        <v>75</v>
      </c>
      <c r="P14" s="9" t="s">
        <v>75</v>
      </c>
      <c r="Q14" s="28">
        <v>0.2</v>
      </c>
      <c r="R14" s="28"/>
      <c r="S14" s="10"/>
      <c r="T14" s="17"/>
      <c r="U14" s="30">
        <v>0.25</v>
      </c>
      <c r="V14" s="30"/>
      <c r="W14" s="10"/>
      <c r="X14" s="18"/>
      <c r="Y14" s="28">
        <v>0.25</v>
      </c>
      <c r="Z14" s="28"/>
      <c r="AA14" s="28">
        <f t="shared" ref="AA14:AB14" si="2">+M14+Q14+U14+Y14</f>
        <v>0.85</v>
      </c>
      <c r="AB14" s="28">
        <f t="shared" si="2"/>
        <v>0.15</v>
      </c>
      <c r="AC14" s="27"/>
    </row>
    <row r="15" spans="1:29" ht="138" customHeight="1" x14ac:dyDescent="0.2">
      <c r="A15" s="27"/>
      <c r="B15" s="27"/>
      <c r="C15" s="27"/>
      <c r="D15" s="27"/>
      <c r="E15" s="6" t="s">
        <v>76</v>
      </c>
      <c r="F15" s="7">
        <v>44256</v>
      </c>
      <c r="G15" s="8">
        <v>44561</v>
      </c>
      <c r="H15" s="27"/>
      <c r="I15" s="27"/>
      <c r="J15" s="27"/>
      <c r="K15" s="9" t="s">
        <v>77</v>
      </c>
      <c r="L15" s="19" t="s">
        <v>45</v>
      </c>
      <c r="M15" s="27"/>
      <c r="N15" s="27"/>
      <c r="O15" s="10" t="s">
        <v>90</v>
      </c>
      <c r="P15" s="17"/>
      <c r="Q15" s="27"/>
      <c r="R15" s="27"/>
      <c r="S15" s="11" t="s">
        <v>91</v>
      </c>
      <c r="T15" s="11"/>
      <c r="U15" s="27"/>
      <c r="V15" s="27"/>
      <c r="W15" s="11"/>
      <c r="X15" s="11"/>
      <c r="Y15" s="27"/>
      <c r="Z15" s="27"/>
      <c r="AA15" s="27"/>
      <c r="AB15" s="27"/>
      <c r="AC15" s="27"/>
    </row>
    <row r="16" spans="1:29" ht="63.75" x14ac:dyDescent="0.2">
      <c r="A16" s="27"/>
      <c r="B16" s="27"/>
      <c r="C16" s="27"/>
      <c r="D16" s="27"/>
      <c r="E16" s="6" t="s">
        <v>78</v>
      </c>
      <c r="F16" s="7">
        <v>44470</v>
      </c>
      <c r="G16" s="8">
        <v>44561</v>
      </c>
      <c r="H16" s="27"/>
      <c r="I16" s="27"/>
      <c r="J16" s="27"/>
      <c r="K16" s="9" t="s">
        <v>79</v>
      </c>
      <c r="L16" s="9" t="s">
        <v>45</v>
      </c>
      <c r="M16" s="27"/>
      <c r="N16" s="27"/>
      <c r="O16" s="10" t="s">
        <v>100</v>
      </c>
      <c r="P16" s="10"/>
      <c r="Q16" s="27"/>
      <c r="R16" s="27"/>
      <c r="S16" s="10"/>
      <c r="T16" s="10"/>
      <c r="U16" s="27"/>
      <c r="V16" s="27"/>
      <c r="W16" s="10"/>
      <c r="X16" s="10"/>
      <c r="Y16" s="27"/>
      <c r="Z16" s="27"/>
      <c r="AA16" s="27"/>
      <c r="AB16" s="27"/>
      <c r="AC16" s="27"/>
    </row>
    <row r="17" spans="1:29" ht="63.75" x14ac:dyDescent="0.2">
      <c r="A17" s="27"/>
      <c r="B17" s="29"/>
      <c r="C17" s="29"/>
      <c r="D17" s="29"/>
      <c r="E17" s="6" t="s">
        <v>80</v>
      </c>
      <c r="F17" s="7">
        <v>44348</v>
      </c>
      <c r="G17" s="8">
        <v>44561</v>
      </c>
      <c r="H17" s="29"/>
      <c r="I17" s="29"/>
      <c r="J17" s="29"/>
      <c r="K17" s="9" t="s">
        <v>45</v>
      </c>
      <c r="L17" s="9" t="s">
        <v>45</v>
      </c>
      <c r="M17" s="29"/>
      <c r="N17" s="29"/>
      <c r="O17" s="10"/>
      <c r="P17" s="10"/>
      <c r="Q17" s="29"/>
      <c r="R17" s="29"/>
      <c r="S17" s="10"/>
      <c r="T17" s="10"/>
      <c r="U17" s="29"/>
      <c r="V17" s="29"/>
      <c r="W17" s="11"/>
      <c r="X17" s="11"/>
      <c r="Y17" s="29"/>
      <c r="Z17" s="29"/>
      <c r="AA17" s="29"/>
      <c r="AB17" s="29"/>
      <c r="AC17" s="27"/>
    </row>
    <row r="18" spans="1:29" ht="120" x14ac:dyDescent="0.2">
      <c r="A18" s="33" t="s">
        <v>81</v>
      </c>
      <c r="B18" s="33" t="s">
        <v>82</v>
      </c>
      <c r="C18" s="33" t="s">
        <v>83</v>
      </c>
      <c r="D18" s="34" t="s">
        <v>33</v>
      </c>
      <c r="E18" s="20" t="s">
        <v>84</v>
      </c>
      <c r="F18" s="7">
        <v>44228</v>
      </c>
      <c r="G18" s="8">
        <v>44561</v>
      </c>
      <c r="H18" s="34" t="s">
        <v>85</v>
      </c>
      <c r="I18" s="34" t="s">
        <v>74</v>
      </c>
      <c r="J18" s="28">
        <v>0.2</v>
      </c>
      <c r="K18" s="9" t="s">
        <v>86</v>
      </c>
      <c r="L18" s="9" t="s">
        <v>87</v>
      </c>
      <c r="M18" s="30">
        <v>0.05</v>
      </c>
      <c r="N18" s="30">
        <v>0.05</v>
      </c>
      <c r="O18" s="10" t="s">
        <v>92</v>
      </c>
      <c r="P18" s="10"/>
      <c r="Q18" s="28">
        <v>0.3</v>
      </c>
      <c r="R18" s="28"/>
      <c r="S18" s="11"/>
      <c r="T18" s="11"/>
      <c r="U18" s="30">
        <v>0.3</v>
      </c>
      <c r="V18" s="30"/>
      <c r="W18" s="11"/>
      <c r="X18" s="11"/>
      <c r="Y18" s="28">
        <v>0.35</v>
      </c>
      <c r="Z18" s="28"/>
      <c r="AA18" s="28">
        <f t="shared" ref="AA18:AB18" si="3">+M18+Q18+U18+Y18</f>
        <v>0.99999999999999989</v>
      </c>
      <c r="AB18" s="28">
        <f t="shared" si="3"/>
        <v>0.05</v>
      </c>
      <c r="AC18" s="27"/>
    </row>
    <row r="19" spans="1:29" ht="60" customHeight="1" x14ac:dyDescent="0.2">
      <c r="A19" s="29"/>
      <c r="B19" s="29"/>
      <c r="C19" s="29"/>
      <c r="D19" s="29"/>
      <c r="E19" s="20" t="s">
        <v>88</v>
      </c>
      <c r="F19" s="7">
        <v>44287</v>
      </c>
      <c r="G19" s="8">
        <v>44561</v>
      </c>
      <c r="H19" s="29"/>
      <c r="I19" s="29"/>
      <c r="J19" s="29"/>
      <c r="K19" s="9" t="s">
        <v>45</v>
      </c>
      <c r="L19" s="9" t="s">
        <v>45</v>
      </c>
      <c r="M19" s="29"/>
      <c r="N19" s="29"/>
      <c r="O19" s="10" t="s">
        <v>93</v>
      </c>
      <c r="P19" s="10"/>
      <c r="Q19" s="29"/>
      <c r="R19" s="29"/>
      <c r="S19" s="10"/>
      <c r="T19" s="10"/>
      <c r="U19" s="29"/>
      <c r="V19" s="29"/>
      <c r="W19" s="10"/>
      <c r="X19" s="16"/>
      <c r="Y19" s="29"/>
      <c r="Z19" s="29"/>
      <c r="AA19" s="29"/>
      <c r="AB19" s="29"/>
      <c r="AC19" s="29"/>
    </row>
    <row r="20" spans="1:29" x14ac:dyDescent="0.25">
      <c r="B20" s="21"/>
      <c r="C20" s="21"/>
      <c r="E20" s="21"/>
      <c r="J20" s="22"/>
      <c r="K20" s="21"/>
      <c r="L20" s="21"/>
      <c r="M20" s="23"/>
      <c r="N20" s="23"/>
      <c r="O20" s="23"/>
      <c r="P20" s="23" t="s">
        <v>89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2"/>
      <c r="AB20" s="22"/>
      <c r="AC20" s="21"/>
    </row>
    <row r="21" spans="1:29" ht="15.75" customHeight="1" x14ac:dyDescent="0.25">
      <c r="B21" s="21"/>
      <c r="C21" s="21"/>
      <c r="E21" s="21"/>
      <c r="J21" s="22"/>
      <c r="K21" s="21"/>
      <c r="L21" s="21"/>
      <c r="M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2"/>
      <c r="AB21" s="22"/>
      <c r="AC21" s="22"/>
    </row>
    <row r="22" spans="1:29" ht="15.75" customHeight="1" x14ac:dyDescent="0.25">
      <c r="B22" s="21"/>
      <c r="C22" s="21"/>
      <c r="E22" s="21"/>
      <c r="J22" s="22"/>
      <c r="K22" s="21"/>
      <c r="L22" s="21"/>
      <c r="M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2"/>
      <c r="AB22" s="22"/>
      <c r="AC22" s="22"/>
    </row>
    <row r="23" spans="1:29" ht="15.75" customHeight="1" x14ac:dyDescent="0.25">
      <c r="B23" s="21"/>
      <c r="C23" s="21"/>
      <c r="E23" s="21"/>
      <c r="J23" s="22"/>
      <c r="K23" s="21"/>
      <c r="L23" s="21"/>
      <c r="M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2"/>
      <c r="AB23" s="22"/>
      <c r="AC23" s="22"/>
    </row>
    <row r="24" spans="1:29" ht="15.75" customHeight="1" x14ac:dyDescent="0.25">
      <c r="B24" s="21"/>
      <c r="C24" s="21"/>
      <c r="E24" s="21"/>
      <c r="J24" s="22"/>
      <c r="K24" s="21"/>
      <c r="L24" s="21"/>
      <c r="M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2"/>
      <c r="AB24" s="22"/>
      <c r="AC24" s="22"/>
    </row>
    <row r="25" spans="1:29" ht="15.75" customHeight="1" x14ac:dyDescent="0.25">
      <c r="B25" s="21"/>
      <c r="C25" s="21"/>
      <c r="E25" s="21"/>
      <c r="J25" s="22"/>
      <c r="K25" s="21"/>
      <c r="L25" s="21"/>
      <c r="M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2"/>
      <c r="AB25" s="22"/>
      <c r="AC25" s="22"/>
    </row>
    <row r="26" spans="1:29" ht="15.75" customHeight="1" x14ac:dyDescent="0.25">
      <c r="B26" s="21"/>
      <c r="C26" s="21"/>
      <c r="E26" s="21"/>
      <c r="J26" s="22"/>
      <c r="K26" s="21"/>
      <c r="L26" s="21"/>
      <c r="M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2"/>
      <c r="AB26" s="22"/>
      <c r="AC26" s="22"/>
    </row>
    <row r="27" spans="1:29" ht="15.75" customHeight="1" x14ac:dyDescent="0.25">
      <c r="B27" s="21"/>
      <c r="C27" s="21"/>
      <c r="E27" s="21"/>
      <c r="J27" s="22"/>
      <c r="K27" s="21"/>
      <c r="L27" s="21"/>
      <c r="M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2"/>
      <c r="AB27" s="22"/>
      <c r="AC27" s="22"/>
    </row>
    <row r="28" spans="1:29" ht="15.75" customHeight="1" x14ac:dyDescent="0.25">
      <c r="B28" s="21"/>
      <c r="C28" s="21"/>
      <c r="E28" s="21"/>
      <c r="J28" s="22"/>
      <c r="K28" s="21"/>
      <c r="L28" s="21"/>
      <c r="M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2"/>
      <c r="AB28" s="22"/>
      <c r="AC28" s="22"/>
    </row>
    <row r="29" spans="1:29" ht="15.75" customHeight="1" x14ac:dyDescent="0.25">
      <c r="B29" s="21"/>
      <c r="C29" s="21"/>
      <c r="E29" s="21"/>
      <c r="J29" s="22"/>
      <c r="K29" s="21"/>
      <c r="L29" s="21"/>
      <c r="M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2"/>
      <c r="AB29" s="22"/>
      <c r="AC29" s="22"/>
    </row>
    <row r="30" spans="1:29" ht="15.75" customHeight="1" x14ac:dyDescent="0.25">
      <c r="B30" s="21"/>
      <c r="C30" s="21"/>
      <c r="E30" s="21"/>
      <c r="J30" s="22"/>
      <c r="K30" s="21"/>
      <c r="L30" s="21"/>
      <c r="M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2"/>
      <c r="AB30" s="22"/>
      <c r="AC30" s="22"/>
    </row>
    <row r="31" spans="1:29" ht="15.75" customHeight="1" x14ac:dyDescent="0.25">
      <c r="B31" s="21"/>
      <c r="C31" s="21"/>
      <c r="E31" s="21"/>
      <c r="J31" s="22"/>
      <c r="K31" s="21"/>
      <c r="L31" s="21"/>
      <c r="M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2"/>
      <c r="AB31" s="22"/>
      <c r="AC31" s="22"/>
    </row>
    <row r="32" spans="1:29" ht="15.75" customHeight="1" x14ac:dyDescent="0.25">
      <c r="B32" s="21"/>
      <c r="C32" s="21"/>
      <c r="E32" s="21"/>
      <c r="J32" s="22"/>
      <c r="K32" s="21"/>
      <c r="L32" s="21"/>
      <c r="M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2"/>
      <c r="AB32" s="22"/>
      <c r="AC32" s="22"/>
    </row>
    <row r="33" spans="2:29" ht="15.75" customHeight="1" x14ac:dyDescent="0.25">
      <c r="B33" s="21"/>
      <c r="C33" s="21"/>
      <c r="E33" s="21"/>
      <c r="J33" s="22"/>
      <c r="K33" s="21"/>
      <c r="L33" s="21"/>
      <c r="M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2"/>
      <c r="AB33" s="22"/>
      <c r="AC33" s="22"/>
    </row>
    <row r="34" spans="2:29" ht="15.75" customHeight="1" x14ac:dyDescent="0.25">
      <c r="B34" s="21"/>
      <c r="C34" s="21"/>
      <c r="E34" s="21"/>
      <c r="J34" s="22"/>
      <c r="K34" s="21"/>
      <c r="L34" s="21"/>
      <c r="M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2"/>
      <c r="AB34" s="22"/>
      <c r="AC34" s="22"/>
    </row>
    <row r="35" spans="2:29" ht="15.75" customHeight="1" x14ac:dyDescent="0.25">
      <c r="B35" s="21"/>
      <c r="C35" s="21"/>
      <c r="E35" s="21"/>
      <c r="J35" s="22"/>
      <c r="K35" s="21"/>
      <c r="L35" s="21"/>
      <c r="M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2"/>
      <c r="AB35" s="22"/>
      <c r="AC35" s="22"/>
    </row>
    <row r="36" spans="2:29" ht="15.75" customHeight="1" x14ac:dyDescent="0.25">
      <c r="B36" s="21"/>
      <c r="C36" s="21"/>
      <c r="E36" s="21"/>
      <c r="J36" s="22"/>
      <c r="K36" s="21"/>
      <c r="L36" s="21"/>
      <c r="M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2"/>
      <c r="AB36" s="22"/>
      <c r="AC36" s="22"/>
    </row>
    <row r="37" spans="2:29" ht="15.75" customHeight="1" x14ac:dyDescent="0.25">
      <c r="B37" s="21"/>
      <c r="C37" s="21"/>
      <c r="E37" s="21"/>
      <c r="J37" s="22"/>
      <c r="K37" s="21"/>
      <c r="L37" s="21"/>
      <c r="M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2"/>
      <c r="AB37" s="22"/>
      <c r="AC37" s="22"/>
    </row>
    <row r="38" spans="2:29" ht="15.75" customHeight="1" x14ac:dyDescent="0.25">
      <c r="B38" s="21"/>
      <c r="C38" s="21"/>
      <c r="E38" s="21"/>
      <c r="J38" s="22"/>
      <c r="K38" s="21"/>
      <c r="L38" s="21"/>
      <c r="M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2"/>
      <c r="AB38" s="22"/>
      <c r="AC38" s="22"/>
    </row>
    <row r="39" spans="2:29" ht="15.75" customHeight="1" x14ac:dyDescent="0.25">
      <c r="B39" s="21"/>
      <c r="C39" s="21"/>
      <c r="E39" s="21"/>
      <c r="J39" s="22"/>
      <c r="K39" s="21"/>
      <c r="L39" s="21"/>
      <c r="M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2"/>
      <c r="AB39" s="22"/>
      <c r="AC39" s="22"/>
    </row>
    <row r="40" spans="2:29" ht="15.75" customHeight="1" x14ac:dyDescent="0.25">
      <c r="B40" s="21"/>
      <c r="C40" s="21"/>
      <c r="E40" s="21"/>
      <c r="J40" s="22"/>
      <c r="K40" s="21"/>
      <c r="L40" s="21"/>
      <c r="M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2"/>
      <c r="AB40" s="22"/>
      <c r="AC40" s="22"/>
    </row>
    <row r="41" spans="2:29" ht="15.75" customHeight="1" x14ac:dyDescent="0.25">
      <c r="B41" s="21"/>
      <c r="C41" s="21"/>
      <c r="E41" s="21"/>
      <c r="J41" s="22"/>
      <c r="K41" s="21"/>
      <c r="L41" s="21"/>
      <c r="M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2"/>
      <c r="AB41" s="22"/>
      <c r="AC41" s="22"/>
    </row>
    <row r="42" spans="2:29" ht="15.75" customHeight="1" x14ac:dyDescent="0.25">
      <c r="B42" s="21"/>
      <c r="C42" s="21"/>
      <c r="E42" s="21"/>
      <c r="J42" s="22"/>
      <c r="K42" s="21"/>
      <c r="L42" s="21"/>
      <c r="M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2"/>
      <c r="AB42" s="22"/>
      <c r="AC42" s="22"/>
    </row>
    <row r="43" spans="2:29" ht="15.75" customHeight="1" x14ac:dyDescent="0.25">
      <c r="B43" s="21"/>
      <c r="C43" s="21"/>
      <c r="E43" s="21"/>
      <c r="J43" s="22"/>
      <c r="K43" s="21"/>
      <c r="L43" s="21"/>
      <c r="M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2"/>
      <c r="AB43" s="22"/>
      <c r="AC43" s="22"/>
    </row>
    <row r="44" spans="2:29" ht="15.75" customHeight="1" x14ac:dyDescent="0.25">
      <c r="B44" s="21"/>
      <c r="C44" s="21"/>
      <c r="E44" s="21"/>
      <c r="J44" s="22"/>
      <c r="K44" s="21"/>
      <c r="L44" s="21"/>
      <c r="M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2"/>
      <c r="AB44" s="22"/>
      <c r="AC44" s="22"/>
    </row>
    <row r="45" spans="2:29" ht="15.75" customHeight="1" x14ac:dyDescent="0.25">
      <c r="B45" s="21"/>
      <c r="C45" s="21"/>
      <c r="E45" s="21"/>
      <c r="J45" s="22"/>
      <c r="K45" s="21"/>
      <c r="L45" s="21"/>
      <c r="M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2"/>
      <c r="AB45" s="22"/>
      <c r="AC45" s="22"/>
    </row>
    <row r="46" spans="2:29" ht="15.75" customHeight="1" x14ac:dyDescent="0.25">
      <c r="B46" s="21"/>
      <c r="C46" s="21"/>
      <c r="E46" s="21"/>
      <c r="J46" s="22"/>
      <c r="K46" s="21"/>
      <c r="L46" s="21"/>
      <c r="M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2"/>
      <c r="AB46" s="22"/>
      <c r="AC46" s="22"/>
    </row>
    <row r="47" spans="2:29" ht="15.75" customHeight="1" x14ac:dyDescent="0.25">
      <c r="B47" s="21"/>
      <c r="C47" s="21"/>
      <c r="E47" s="21"/>
      <c r="J47" s="22"/>
      <c r="K47" s="21"/>
      <c r="L47" s="21"/>
      <c r="M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2"/>
      <c r="AB47" s="22"/>
      <c r="AC47" s="22"/>
    </row>
    <row r="48" spans="2:29" ht="15.75" customHeight="1" x14ac:dyDescent="0.25">
      <c r="B48" s="21"/>
      <c r="C48" s="21"/>
      <c r="E48" s="21"/>
      <c r="J48" s="22"/>
      <c r="K48" s="21"/>
      <c r="L48" s="21"/>
      <c r="M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2"/>
      <c r="AB48" s="22"/>
      <c r="AC48" s="22"/>
    </row>
    <row r="49" spans="2:29" ht="15.75" customHeight="1" x14ac:dyDescent="0.25">
      <c r="B49" s="21"/>
      <c r="C49" s="21"/>
      <c r="E49" s="21"/>
      <c r="J49" s="22"/>
      <c r="K49" s="21"/>
      <c r="L49" s="21"/>
      <c r="M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2"/>
      <c r="AB49" s="22"/>
      <c r="AC49" s="22"/>
    </row>
    <row r="50" spans="2:29" ht="15.75" customHeight="1" x14ac:dyDescent="0.25">
      <c r="B50" s="21"/>
      <c r="C50" s="21"/>
      <c r="E50" s="21"/>
      <c r="J50" s="22"/>
      <c r="K50" s="21"/>
      <c r="L50" s="21"/>
      <c r="M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2"/>
      <c r="AB50" s="22"/>
      <c r="AC50" s="22"/>
    </row>
    <row r="51" spans="2:29" ht="15.75" customHeight="1" x14ac:dyDescent="0.25">
      <c r="B51" s="21"/>
      <c r="C51" s="21"/>
      <c r="E51" s="21"/>
      <c r="J51" s="22"/>
      <c r="K51" s="21"/>
      <c r="L51" s="21"/>
      <c r="M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2"/>
      <c r="AB51" s="22"/>
      <c r="AC51" s="22"/>
    </row>
    <row r="52" spans="2:29" ht="15.75" customHeight="1" x14ac:dyDescent="0.25">
      <c r="B52" s="21"/>
      <c r="C52" s="21"/>
      <c r="E52" s="21"/>
      <c r="J52" s="22"/>
      <c r="K52" s="21"/>
      <c r="L52" s="21"/>
      <c r="M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2"/>
      <c r="AB52" s="22"/>
      <c r="AC52" s="22"/>
    </row>
    <row r="53" spans="2:29" ht="15.75" customHeight="1" x14ac:dyDescent="0.25">
      <c r="B53" s="21"/>
      <c r="C53" s="21"/>
      <c r="E53" s="21"/>
      <c r="J53" s="22"/>
      <c r="K53" s="21"/>
      <c r="L53" s="21"/>
      <c r="M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2"/>
      <c r="AB53" s="22"/>
      <c r="AC53" s="22"/>
    </row>
    <row r="54" spans="2:29" ht="15.75" customHeight="1" x14ac:dyDescent="0.25">
      <c r="B54" s="21"/>
      <c r="C54" s="21"/>
      <c r="E54" s="21"/>
      <c r="J54" s="22"/>
      <c r="K54" s="21"/>
      <c r="L54" s="21"/>
      <c r="M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2"/>
      <c r="AB54" s="22"/>
      <c r="AC54" s="22"/>
    </row>
    <row r="55" spans="2:29" ht="15.75" customHeight="1" x14ac:dyDescent="0.25">
      <c r="B55" s="21"/>
      <c r="C55" s="21"/>
      <c r="E55" s="21"/>
      <c r="J55" s="22"/>
      <c r="K55" s="21"/>
      <c r="L55" s="21"/>
      <c r="M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2"/>
      <c r="AB55" s="22"/>
      <c r="AC55" s="22"/>
    </row>
    <row r="56" spans="2:29" ht="15.75" customHeight="1" x14ac:dyDescent="0.25">
      <c r="B56" s="21"/>
      <c r="C56" s="21"/>
      <c r="E56" s="21"/>
      <c r="J56" s="22"/>
      <c r="K56" s="21"/>
      <c r="L56" s="21"/>
      <c r="M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2"/>
      <c r="AB56" s="22"/>
      <c r="AC56" s="22"/>
    </row>
    <row r="57" spans="2:29" ht="15.75" customHeight="1" x14ac:dyDescent="0.25">
      <c r="B57" s="21"/>
      <c r="C57" s="21"/>
      <c r="E57" s="21"/>
      <c r="J57" s="22"/>
      <c r="K57" s="21"/>
      <c r="L57" s="21"/>
      <c r="M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2"/>
      <c r="AB57" s="22"/>
      <c r="AC57" s="22"/>
    </row>
    <row r="58" spans="2:29" ht="15.75" customHeight="1" x14ac:dyDescent="0.25">
      <c r="B58" s="21"/>
      <c r="C58" s="21"/>
      <c r="E58" s="21"/>
      <c r="J58" s="22"/>
      <c r="K58" s="21"/>
      <c r="L58" s="21"/>
      <c r="M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2"/>
      <c r="AB58" s="22"/>
      <c r="AC58" s="22"/>
    </row>
    <row r="59" spans="2:29" ht="15.75" customHeight="1" x14ac:dyDescent="0.25">
      <c r="B59" s="21"/>
      <c r="C59" s="21"/>
      <c r="E59" s="21"/>
      <c r="J59" s="22"/>
      <c r="K59" s="21"/>
      <c r="L59" s="21"/>
      <c r="M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2"/>
      <c r="AB59" s="22"/>
      <c r="AC59" s="22"/>
    </row>
    <row r="60" spans="2:29" ht="15.75" customHeight="1" x14ac:dyDescent="0.25">
      <c r="B60" s="21"/>
      <c r="C60" s="21"/>
      <c r="E60" s="21"/>
      <c r="J60" s="22"/>
      <c r="K60" s="21"/>
      <c r="L60" s="21"/>
      <c r="M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2"/>
      <c r="AB60" s="22"/>
      <c r="AC60" s="22"/>
    </row>
    <row r="61" spans="2:29" ht="15.75" customHeight="1" x14ac:dyDescent="0.25">
      <c r="B61" s="21"/>
      <c r="C61" s="21"/>
      <c r="E61" s="21"/>
      <c r="J61" s="22"/>
      <c r="K61" s="21"/>
      <c r="L61" s="21"/>
      <c r="M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2"/>
      <c r="AB61" s="22"/>
      <c r="AC61" s="22"/>
    </row>
    <row r="62" spans="2:29" ht="15.75" customHeight="1" x14ac:dyDescent="0.25">
      <c r="B62" s="21"/>
      <c r="C62" s="21"/>
      <c r="E62" s="21"/>
      <c r="J62" s="22"/>
      <c r="K62" s="21"/>
      <c r="L62" s="21"/>
      <c r="M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2"/>
      <c r="AB62" s="22"/>
      <c r="AC62" s="22"/>
    </row>
    <row r="63" spans="2:29" ht="15.75" customHeight="1" x14ac:dyDescent="0.25">
      <c r="B63" s="21"/>
      <c r="C63" s="21"/>
      <c r="E63" s="21"/>
      <c r="J63" s="22"/>
      <c r="K63" s="21"/>
      <c r="L63" s="21"/>
      <c r="M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2"/>
      <c r="AB63" s="22"/>
      <c r="AC63" s="22"/>
    </row>
    <row r="64" spans="2:29" ht="15.75" customHeight="1" x14ac:dyDescent="0.25">
      <c r="B64" s="21"/>
      <c r="C64" s="21"/>
      <c r="E64" s="21"/>
      <c r="J64" s="22"/>
      <c r="K64" s="21"/>
      <c r="L64" s="21"/>
      <c r="M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2"/>
      <c r="AB64" s="22"/>
      <c r="AC64" s="22"/>
    </row>
    <row r="65" spans="2:29" ht="15.75" customHeight="1" x14ac:dyDescent="0.25">
      <c r="B65" s="21"/>
      <c r="C65" s="21"/>
      <c r="E65" s="21"/>
      <c r="J65" s="22"/>
      <c r="K65" s="21"/>
      <c r="L65" s="21"/>
      <c r="M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2"/>
      <c r="AB65" s="22"/>
      <c r="AC65" s="22"/>
    </row>
    <row r="66" spans="2:29" ht="15.75" customHeight="1" x14ac:dyDescent="0.25">
      <c r="B66" s="21"/>
      <c r="C66" s="21"/>
      <c r="E66" s="21"/>
      <c r="J66" s="22"/>
      <c r="K66" s="21"/>
      <c r="L66" s="21"/>
      <c r="M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2"/>
      <c r="AB66" s="22"/>
      <c r="AC66" s="22"/>
    </row>
    <row r="67" spans="2:29" ht="15.75" customHeight="1" x14ac:dyDescent="0.25">
      <c r="B67" s="21"/>
      <c r="C67" s="21"/>
      <c r="E67" s="21"/>
      <c r="J67" s="22"/>
      <c r="K67" s="21"/>
      <c r="L67" s="21"/>
      <c r="M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2"/>
      <c r="AB67" s="22"/>
      <c r="AC67" s="22"/>
    </row>
    <row r="68" spans="2:29" ht="15.75" customHeight="1" x14ac:dyDescent="0.25">
      <c r="B68" s="21"/>
      <c r="C68" s="21"/>
      <c r="E68" s="21"/>
      <c r="J68" s="22"/>
      <c r="K68" s="21"/>
      <c r="L68" s="21"/>
      <c r="M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2"/>
      <c r="AB68" s="22"/>
      <c r="AC68" s="22"/>
    </row>
    <row r="69" spans="2:29" ht="15.75" customHeight="1" x14ac:dyDescent="0.25">
      <c r="B69" s="21"/>
      <c r="C69" s="21"/>
      <c r="E69" s="21"/>
      <c r="J69" s="22"/>
      <c r="K69" s="21"/>
      <c r="L69" s="21"/>
      <c r="M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2"/>
      <c r="AB69" s="22"/>
      <c r="AC69" s="22"/>
    </row>
    <row r="70" spans="2:29" ht="15.75" customHeight="1" x14ac:dyDescent="0.25">
      <c r="B70" s="21"/>
      <c r="C70" s="21"/>
      <c r="E70" s="21"/>
      <c r="J70" s="22"/>
      <c r="K70" s="21"/>
      <c r="L70" s="21"/>
      <c r="M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2"/>
      <c r="AB70" s="22"/>
      <c r="AC70" s="22"/>
    </row>
    <row r="71" spans="2:29" ht="15.75" customHeight="1" x14ac:dyDescent="0.25">
      <c r="B71" s="21"/>
      <c r="C71" s="21"/>
      <c r="E71" s="21"/>
      <c r="J71" s="22"/>
      <c r="K71" s="21"/>
      <c r="L71" s="21"/>
      <c r="M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2"/>
      <c r="AB71" s="22"/>
      <c r="AC71" s="22"/>
    </row>
    <row r="72" spans="2:29" ht="15.75" customHeight="1" x14ac:dyDescent="0.25">
      <c r="B72" s="21"/>
      <c r="C72" s="21"/>
      <c r="E72" s="21"/>
      <c r="J72" s="22"/>
      <c r="K72" s="21"/>
      <c r="L72" s="21"/>
      <c r="M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2"/>
      <c r="AB72" s="22"/>
      <c r="AC72" s="22"/>
    </row>
    <row r="73" spans="2:29" ht="15.75" customHeight="1" x14ac:dyDescent="0.25">
      <c r="B73" s="21"/>
      <c r="C73" s="21"/>
      <c r="E73" s="21"/>
      <c r="J73" s="22"/>
      <c r="K73" s="21"/>
      <c r="L73" s="21"/>
      <c r="M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2"/>
      <c r="AB73" s="22"/>
      <c r="AC73" s="22"/>
    </row>
    <row r="74" spans="2:29" ht="15.75" customHeight="1" x14ac:dyDescent="0.25">
      <c r="B74" s="21"/>
      <c r="C74" s="21"/>
      <c r="E74" s="21"/>
      <c r="J74" s="22"/>
      <c r="K74" s="21"/>
      <c r="L74" s="21"/>
      <c r="M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2"/>
      <c r="AB74" s="22"/>
      <c r="AC74" s="22"/>
    </row>
    <row r="75" spans="2:29" ht="15.75" customHeight="1" x14ac:dyDescent="0.25">
      <c r="B75" s="21"/>
      <c r="C75" s="21"/>
      <c r="E75" s="21"/>
      <c r="J75" s="22"/>
      <c r="K75" s="21"/>
      <c r="L75" s="21"/>
      <c r="M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2"/>
      <c r="AB75" s="22"/>
      <c r="AC75" s="22"/>
    </row>
    <row r="76" spans="2:29" ht="15.75" customHeight="1" x14ac:dyDescent="0.25">
      <c r="B76" s="21"/>
      <c r="C76" s="21"/>
      <c r="E76" s="21"/>
      <c r="J76" s="22"/>
      <c r="K76" s="21"/>
      <c r="L76" s="21"/>
      <c r="M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2"/>
      <c r="AB76" s="22"/>
      <c r="AC76" s="22"/>
    </row>
    <row r="77" spans="2:29" ht="15.75" customHeight="1" x14ac:dyDescent="0.25">
      <c r="B77" s="21"/>
      <c r="C77" s="21"/>
      <c r="E77" s="21"/>
      <c r="J77" s="22"/>
      <c r="K77" s="21"/>
      <c r="L77" s="21"/>
      <c r="M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2"/>
      <c r="AB77" s="22"/>
      <c r="AC77" s="22"/>
    </row>
    <row r="78" spans="2:29" ht="15.75" customHeight="1" x14ac:dyDescent="0.25">
      <c r="B78" s="21"/>
      <c r="C78" s="21"/>
      <c r="E78" s="21"/>
      <c r="J78" s="22"/>
      <c r="K78" s="21"/>
      <c r="L78" s="21"/>
      <c r="M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2"/>
      <c r="AB78" s="22"/>
      <c r="AC78" s="22"/>
    </row>
    <row r="79" spans="2:29" ht="15.75" customHeight="1" x14ac:dyDescent="0.25">
      <c r="B79" s="21"/>
      <c r="C79" s="21"/>
      <c r="E79" s="21"/>
      <c r="J79" s="22"/>
      <c r="K79" s="21"/>
      <c r="L79" s="21"/>
      <c r="M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2"/>
      <c r="AB79" s="22"/>
      <c r="AC79" s="22"/>
    </row>
    <row r="80" spans="2:29" ht="15.75" customHeight="1" x14ac:dyDescent="0.25">
      <c r="B80" s="21"/>
      <c r="C80" s="21"/>
      <c r="E80" s="21"/>
      <c r="J80" s="22"/>
      <c r="K80" s="21"/>
      <c r="L80" s="21"/>
      <c r="M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2"/>
      <c r="AB80" s="22"/>
      <c r="AC80" s="22"/>
    </row>
    <row r="81" spans="2:29" ht="15.75" customHeight="1" x14ac:dyDescent="0.25">
      <c r="B81" s="21"/>
      <c r="C81" s="21"/>
      <c r="E81" s="21"/>
      <c r="J81" s="22"/>
      <c r="K81" s="21"/>
      <c r="L81" s="21"/>
      <c r="M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2"/>
      <c r="AB81" s="22"/>
      <c r="AC81" s="22"/>
    </row>
    <row r="82" spans="2:29" ht="15.75" customHeight="1" x14ac:dyDescent="0.25">
      <c r="B82" s="21"/>
      <c r="C82" s="21"/>
      <c r="E82" s="21"/>
      <c r="J82" s="22"/>
      <c r="K82" s="21"/>
      <c r="L82" s="21"/>
      <c r="M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2"/>
      <c r="AB82" s="22"/>
      <c r="AC82" s="22"/>
    </row>
    <row r="83" spans="2:29" ht="15.75" customHeight="1" x14ac:dyDescent="0.25">
      <c r="B83" s="21"/>
      <c r="C83" s="21"/>
      <c r="E83" s="21"/>
      <c r="J83" s="22"/>
      <c r="K83" s="21"/>
      <c r="L83" s="21"/>
      <c r="M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2"/>
      <c r="AB83" s="22"/>
      <c r="AC83" s="22"/>
    </row>
    <row r="84" spans="2:29" ht="15.75" customHeight="1" x14ac:dyDescent="0.25">
      <c r="B84" s="21"/>
      <c r="C84" s="21"/>
      <c r="E84" s="21"/>
      <c r="J84" s="22"/>
      <c r="K84" s="21"/>
      <c r="L84" s="21"/>
      <c r="M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2"/>
      <c r="AB84" s="22"/>
      <c r="AC84" s="22"/>
    </row>
    <row r="85" spans="2:29" ht="15.75" customHeight="1" x14ac:dyDescent="0.25">
      <c r="B85" s="21"/>
      <c r="C85" s="21"/>
      <c r="E85" s="21"/>
      <c r="J85" s="22"/>
      <c r="K85" s="21"/>
      <c r="L85" s="21"/>
      <c r="M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2"/>
      <c r="AB85" s="22"/>
      <c r="AC85" s="22"/>
    </row>
    <row r="86" spans="2:29" ht="15.75" customHeight="1" x14ac:dyDescent="0.25">
      <c r="B86" s="21"/>
      <c r="C86" s="21"/>
      <c r="E86" s="21"/>
      <c r="J86" s="22"/>
      <c r="K86" s="21"/>
      <c r="L86" s="21"/>
      <c r="M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2"/>
      <c r="AB86" s="22"/>
      <c r="AC86" s="22"/>
    </row>
    <row r="87" spans="2:29" ht="15.75" customHeight="1" x14ac:dyDescent="0.25">
      <c r="B87" s="21"/>
      <c r="C87" s="21"/>
      <c r="E87" s="21"/>
      <c r="J87" s="22"/>
      <c r="K87" s="21"/>
      <c r="L87" s="21"/>
      <c r="M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2"/>
      <c r="AB87" s="22"/>
      <c r="AC87" s="22"/>
    </row>
    <row r="88" spans="2:29" ht="15.75" customHeight="1" x14ac:dyDescent="0.25">
      <c r="B88" s="21"/>
      <c r="C88" s="21"/>
      <c r="E88" s="21"/>
      <c r="J88" s="22"/>
      <c r="K88" s="21"/>
      <c r="L88" s="21"/>
      <c r="M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2"/>
      <c r="AB88" s="22"/>
      <c r="AC88" s="22"/>
    </row>
    <row r="89" spans="2:29" ht="15.75" customHeight="1" x14ac:dyDescent="0.25">
      <c r="B89" s="21"/>
      <c r="C89" s="21"/>
      <c r="E89" s="21"/>
      <c r="J89" s="22"/>
      <c r="K89" s="21"/>
      <c r="L89" s="21"/>
      <c r="M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2"/>
      <c r="AB89" s="22"/>
      <c r="AC89" s="22"/>
    </row>
    <row r="90" spans="2:29" ht="15.75" customHeight="1" x14ac:dyDescent="0.25">
      <c r="B90" s="21"/>
      <c r="C90" s="21"/>
      <c r="E90" s="21"/>
      <c r="J90" s="22"/>
      <c r="K90" s="21"/>
      <c r="L90" s="21"/>
      <c r="M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2"/>
      <c r="AB90" s="22"/>
      <c r="AC90" s="22"/>
    </row>
    <row r="91" spans="2:29" ht="15.75" customHeight="1" x14ac:dyDescent="0.25">
      <c r="B91" s="21"/>
      <c r="C91" s="21"/>
      <c r="E91" s="21"/>
      <c r="J91" s="22"/>
      <c r="K91" s="21"/>
      <c r="L91" s="21"/>
      <c r="M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2"/>
      <c r="AB91" s="22"/>
      <c r="AC91" s="22"/>
    </row>
    <row r="92" spans="2:29" ht="15.75" customHeight="1" x14ac:dyDescent="0.25">
      <c r="B92" s="21"/>
      <c r="C92" s="21"/>
      <c r="E92" s="21"/>
      <c r="J92" s="22"/>
      <c r="K92" s="21"/>
      <c r="L92" s="21"/>
      <c r="M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2"/>
      <c r="AB92" s="22"/>
      <c r="AC92" s="22"/>
    </row>
    <row r="93" spans="2:29" ht="15.75" customHeight="1" x14ac:dyDescent="0.25">
      <c r="B93" s="21"/>
      <c r="C93" s="21"/>
      <c r="E93" s="21"/>
      <c r="J93" s="22"/>
      <c r="K93" s="21"/>
      <c r="L93" s="21"/>
      <c r="M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2"/>
      <c r="AB93" s="22"/>
      <c r="AC93" s="22"/>
    </row>
    <row r="94" spans="2:29" ht="15.75" customHeight="1" x14ac:dyDescent="0.25">
      <c r="B94" s="21"/>
      <c r="C94" s="21"/>
      <c r="E94" s="21"/>
      <c r="J94" s="22"/>
      <c r="K94" s="21"/>
      <c r="L94" s="21"/>
      <c r="M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2"/>
      <c r="AB94" s="22"/>
      <c r="AC94" s="22"/>
    </row>
    <row r="95" spans="2:29" ht="15.75" customHeight="1" x14ac:dyDescent="0.25">
      <c r="B95" s="21"/>
      <c r="C95" s="21"/>
      <c r="E95" s="21"/>
      <c r="J95" s="22"/>
      <c r="K95" s="21"/>
      <c r="L95" s="21"/>
      <c r="M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2"/>
      <c r="AB95" s="22"/>
      <c r="AC95" s="22"/>
    </row>
    <row r="96" spans="2:29" ht="15.75" customHeight="1" x14ac:dyDescent="0.25">
      <c r="B96" s="21"/>
      <c r="C96" s="21"/>
      <c r="E96" s="21"/>
      <c r="J96" s="22"/>
      <c r="K96" s="21"/>
      <c r="L96" s="21"/>
      <c r="M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2"/>
      <c r="AB96" s="22"/>
      <c r="AC96" s="22"/>
    </row>
    <row r="97" spans="2:29" ht="15.75" customHeight="1" x14ac:dyDescent="0.25">
      <c r="B97" s="21"/>
      <c r="C97" s="21"/>
      <c r="E97" s="21"/>
      <c r="J97" s="22"/>
      <c r="K97" s="21"/>
      <c r="L97" s="21"/>
      <c r="M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2"/>
      <c r="AB97" s="22"/>
      <c r="AC97" s="22"/>
    </row>
    <row r="98" spans="2:29" ht="15.75" customHeight="1" x14ac:dyDescent="0.25">
      <c r="B98" s="21"/>
      <c r="C98" s="21"/>
      <c r="E98" s="21"/>
      <c r="J98" s="22"/>
      <c r="K98" s="21"/>
      <c r="L98" s="21"/>
      <c r="M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2"/>
      <c r="AB98" s="22"/>
      <c r="AC98" s="22"/>
    </row>
    <row r="99" spans="2:29" ht="15.75" customHeight="1" x14ac:dyDescent="0.25">
      <c r="B99" s="21"/>
      <c r="C99" s="21"/>
      <c r="E99" s="21"/>
      <c r="J99" s="22"/>
      <c r="K99" s="21"/>
      <c r="L99" s="21"/>
      <c r="M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2"/>
      <c r="AB99" s="22"/>
      <c r="AC99" s="22"/>
    </row>
    <row r="100" spans="2:29" ht="15.75" customHeight="1" x14ac:dyDescent="0.25">
      <c r="B100" s="21"/>
      <c r="C100" s="21"/>
      <c r="E100" s="21"/>
      <c r="J100" s="22"/>
      <c r="K100" s="21"/>
      <c r="L100" s="21"/>
      <c r="M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2"/>
      <c r="AB100" s="22"/>
      <c r="AC100" s="22"/>
    </row>
    <row r="101" spans="2:29" ht="15.75" customHeight="1" x14ac:dyDescent="0.25">
      <c r="B101" s="21"/>
      <c r="C101" s="21"/>
      <c r="E101" s="21"/>
      <c r="J101" s="22"/>
      <c r="K101" s="21"/>
      <c r="L101" s="21"/>
      <c r="M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2"/>
      <c r="AB101" s="22"/>
      <c r="AC101" s="22"/>
    </row>
    <row r="102" spans="2:29" ht="15.75" customHeight="1" x14ac:dyDescent="0.25">
      <c r="B102" s="21"/>
      <c r="C102" s="21"/>
      <c r="E102" s="21"/>
      <c r="J102" s="22"/>
      <c r="K102" s="21"/>
      <c r="L102" s="21"/>
      <c r="M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2"/>
      <c r="AB102" s="22"/>
      <c r="AC102" s="22"/>
    </row>
    <row r="103" spans="2:29" ht="15.75" customHeight="1" x14ac:dyDescent="0.25">
      <c r="B103" s="21"/>
      <c r="C103" s="21"/>
      <c r="E103" s="21"/>
      <c r="J103" s="22"/>
      <c r="K103" s="21"/>
      <c r="L103" s="21"/>
      <c r="M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2"/>
      <c r="AB103" s="22"/>
      <c r="AC103" s="22"/>
    </row>
    <row r="104" spans="2:29" ht="15.75" customHeight="1" x14ac:dyDescent="0.25">
      <c r="B104" s="21"/>
      <c r="C104" s="21"/>
      <c r="E104" s="21"/>
      <c r="J104" s="22"/>
      <c r="K104" s="21"/>
      <c r="L104" s="21"/>
      <c r="M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2"/>
      <c r="AB104" s="22"/>
      <c r="AC104" s="22"/>
    </row>
    <row r="105" spans="2:29" ht="15.75" customHeight="1" x14ac:dyDescent="0.25">
      <c r="B105" s="21"/>
      <c r="C105" s="21"/>
      <c r="E105" s="21"/>
      <c r="J105" s="22"/>
      <c r="K105" s="21"/>
      <c r="L105" s="21"/>
      <c r="M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2"/>
      <c r="AB105" s="22"/>
      <c r="AC105" s="22"/>
    </row>
    <row r="106" spans="2:29" ht="15.75" customHeight="1" x14ac:dyDescent="0.25">
      <c r="B106" s="21"/>
      <c r="C106" s="21"/>
      <c r="E106" s="21"/>
      <c r="J106" s="22"/>
      <c r="K106" s="21"/>
      <c r="L106" s="21"/>
      <c r="M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2"/>
      <c r="AB106" s="22"/>
      <c r="AC106" s="22"/>
    </row>
    <row r="107" spans="2:29" ht="15.75" customHeight="1" x14ac:dyDescent="0.25">
      <c r="B107" s="21"/>
      <c r="C107" s="21"/>
      <c r="E107" s="21"/>
      <c r="J107" s="22"/>
      <c r="K107" s="21"/>
      <c r="L107" s="21"/>
      <c r="M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2"/>
      <c r="AB107" s="22"/>
      <c r="AC107" s="22"/>
    </row>
    <row r="108" spans="2:29" ht="15.75" customHeight="1" x14ac:dyDescent="0.25">
      <c r="B108" s="21"/>
      <c r="C108" s="21"/>
      <c r="E108" s="21"/>
      <c r="J108" s="22"/>
      <c r="K108" s="21"/>
      <c r="L108" s="21"/>
      <c r="M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2"/>
      <c r="AB108" s="22"/>
      <c r="AC108" s="22"/>
    </row>
    <row r="109" spans="2:29" ht="15.75" customHeight="1" x14ac:dyDescent="0.25">
      <c r="B109" s="21"/>
      <c r="C109" s="21"/>
      <c r="E109" s="21"/>
      <c r="J109" s="22"/>
      <c r="K109" s="21"/>
      <c r="L109" s="21"/>
      <c r="M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2"/>
      <c r="AB109" s="22"/>
      <c r="AC109" s="22"/>
    </row>
    <row r="110" spans="2:29" ht="15.75" customHeight="1" x14ac:dyDescent="0.25">
      <c r="B110" s="21"/>
      <c r="C110" s="21"/>
      <c r="E110" s="21"/>
      <c r="J110" s="22"/>
      <c r="K110" s="21"/>
      <c r="L110" s="21"/>
      <c r="M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2"/>
      <c r="AB110" s="22"/>
      <c r="AC110" s="22"/>
    </row>
    <row r="111" spans="2:29" ht="15.75" customHeight="1" x14ac:dyDescent="0.25">
      <c r="B111" s="21"/>
      <c r="C111" s="21"/>
      <c r="E111" s="21"/>
      <c r="J111" s="22"/>
      <c r="K111" s="21"/>
      <c r="L111" s="21"/>
      <c r="M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2"/>
      <c r="AB111" s="22"/>
      <c r="AC111" s="22"/>
    </row>
    <row r="112" spans="2:29" ht="15.75" customHeight="1" x14ac:dyDescent="0.25">
      <c r="B112" s="21"/>
      <c r="C112" s="21"/>
      <c r="E112" s="21"/>
      <c r="J112" s="22"/>
      <c r="K112" s="21"/>
      <c r="L112" s="21"/>
      <c r="M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2"/>
      <c r="AB112" s="22"/>
      <c r="AC112" s="22"/>
    </row>
    <row r="113" spans="2:29" ht="15.75" customHeight="1" x14ac:dyDescent="0.25">
      <c r="B113" s="21"/>
      <c r="C113" s="21"/>
      <c r="E113" s="21"/>
      <c r="J113" s="22"/>
      <c r="K113" s="21"/>
      <c r="L113" s="21"/>
      <c r="M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2"/>
      <c r="AB113" s="22"/>
      <c r="AC113" s="22"/>
    </row>
    <row r="114" spans="2:29" ht="15.75" customHeight="1" x14ac:dyDescent="0.25">
      <c r="B114" s="21"/>
      <c r="C114" s="21"/>
      <c r="E114" s="21"/>
      <c r="J114" s="22"/>
      <c r="K114" s="21"/>
      <c r="L114" s="21"/>
      <c r="M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2"/>
      <c r="AB114" s="22"/>
      <c r="AC114" s="22"/>
    </row>
    <row r="115" spans="2:29" ht="15.75" customHeight="1" x14ac:dyDescent="0.25">
      <c r="B115" s="21"/>
      <c r="C115" s="21"/>
      <c r="E115" s="21"/>
      <c r="J115" s="22"/>
      <c r="K115" s="21"/>
      <c r="L115" s="21"/>
      <c r="M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2"/>
      <c r="AB115" s="22"/>
      <c r="AC115" s="22"/>
    </row>
    <row r="116" spans="2:29" ht="15.75" customHeight="1" x14ac:dyDescent="0.25">
      <c r="B116" s="21"/>
      <c r="C116" s="21"/>
      <c r="E116" s="21"/>
      <c r="J116" s="22"/>
      <c r="K116" s="21"/>
      <c r="L116" s="21"/>
      <c r="M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2"/>
      <c r="AB116" s="22"/>
      <c r="AC116" s="22"/>
    </row>
    <row r="117" spans="2:29" ht="15.75" customHeight="1" x14ac:dyDescent="0.25">
      <c r="B117" s="21"/>
      <c r="C117" s="21"/>
      <c r="E117" s="21"/>
      <c r="J117" s="22"/>
      <c r="K117" s="21"/>
      <c r="L117" s="21"/>
      <c r="M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2"/>
      <c r="AB117" s="22"/>
      <c r="AC117" s="22"/>
    </row>
    <row r="118" spans="2:29" ht="15.75" customHeight="1" x14ac:dyDescent="0.25">
      <c r="B118" s="21"/>
      <c r="C118" s="21"/>
      <c r="E118" s="21"/>
      <c r="J118" s="22"/>
      <c r="K118" s="21"/>
      <c r="L118" s="21"/>
      <c r="M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2"/>
      <c r="AB118" s="22"/>
      <c r="AC118" s="22"/>
    </row>
    <row r="119" spans="2:29" ht="15.75" customHeight="1" x14ac:dyDescent="0.25">
      <c r="B119" s="21"/>
      <c r="C119" s="21"/>
      <c r="E119" s="21"/>
      <c r="J119" s="22"/>
      <c r="K119" s="21"/>
      <c r="L119" s="21"/>
      <c r="M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2"/>
      <c r="AB119" s="22"/>
      <c r="AC119" s="22"/>
    </row>
    <row r="120" spans="2:29" ht="15.75" customHeight="1" x14ac:dyDescent="0.25">
      <c r="B120" s="21"/>
      <c r="C120" s="21"/>
      <c r="E120" s="21"/>
      <c r="J120" s="22"/>
      <c r="K120" s="21"/>
      <c r="L120" s="21"/>
      <c r="M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2"/>
      <c r="AB120" s="22"/>
      <c r="AC120" s="22"/>
    </row>
    <row r="121" spans="2:29" ht="15.75" customHeight="1" x14ac:dyDescent="0.25">
      <c r="B121" s="21"/>
      <c r="C121" s="21"/>
      <c r="E121" s="21"/>
      <c r="J121" s="22"/>
      <c r="K121" s="21"/>
      <c r="L121" s="21"/>
      <c r="M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2"/>
      <c r="AB121" s="22"/>
      <c r="AC121" s="22"/>
    </row>
    <row r="122" spans="2:29" ht="15.75" customHeight="1" x14ac:dyDescent="0.25">
      <c r="B122" s="21"/>
      <c r="C122" s="21"/>
      <c r="E122" s="21"/>
      <c r="J122" s="22"/>
      <c r="K122" s="21"/>
      <c r="L122" s="21"/>
      <c r="M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2"/>
      <c r="AB122" s="22"/>
      <c r="AC122" s="22"/>
    </row>
    <row r="123" spans="2:29" ht="15.75" customHeight="1" x14ac:dyDescent="0.25">
      <c r="B123" s="21"/>
      <c r="C123" s="21"/>
      <c r="E123" s="21"/>
      <c r="J123" s="22"/>
      <c r="K123" s="21"/>
      <c r="L123" s="21"/>
      <c r="M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2"/>
      <c r="AB123" s="22"/>
      <c r="AC123" s="22"/>
    </row>
    <row r="124" spans="2:29" ht="15.75" customHeight="1" x14ac:dyDescent="0.25">
      <c r="B124" s="21"/>
      <c r="C124" s="21"/>
      <c r="E124" s="21"/>
      <c r="J124" s="22"/>
      <c r="K124" s="21"/>
      <c r="L124" s="21"/>
      <c r="M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2"/>
      <c r="AB124" s="22"/>
      <c r="AC124" s="22"/>
    </row>
    <row r="125" spans="2:29" ht="15.75" customHeight="1" x14ac:dyDescent="0.25">
      <c r="B125" s="21"/>
      <c r="C125" s="21"/>
      <c r="E125" s="21"/>
      <c r="J125" s="22"/>
      <c r="K125" s="21"/>
      <c r="L125" s="21"/>
      <c r="M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2"/>
      <c r="AB125" s="22"/>
      <c r="AC125" s="22"/>
    </row>
    <row r="126" spans="2:29" ht="15.75" customHeight="1" x14ac:dyDescent="0.25">
      <c r="B126" s="21"/>
      <c r="C126" s="21"/>
      <c r="E126" s="21"/>
      <c r="J126" s="22"/>
      <c r="K126" s="21"/>
      <c r="L126" s="21"/>
      <c r="M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2"/>
      <c r="AB126" s="22"/>
      <c r="AC126" s="22"/>
    </row>
    <row r="127" spans="2:29" ht="15.75" customHeight="1" x14ac:dyDescent="0.25">
      <c r="B127" s="21"/>
      <c r="C127" s="21"/>
      <c r="E127" s="21"/>
      <c r="J127" s="22"/>
      <c r="K127" s="21"/>
      <c r="L127" s="21"/>
      <c r="M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2"/>
      <c r="AB127" s="22"/>
      <c r="AC127" s="22"/>
    </row>
    <row r="128" spans="2:29" ht="15.75" customHeight="1" x14ac:dyDescent="0.25">
      <c r="B128" s="21"/>
      <c r="C128" s="21"/>
      <c r="E128" s="21"/>
      <c r="J128" s="22"/>
      <c r="K128" s="21"/>
      <c r="L128" s="21"/>
      <c r="M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2"/>
      <c r="AB128" s="22"/>
      <c r="AC128" s="22"/>
    </row>
    <row r="129" spans="2:29" ht="15.75" customHeight="1" x14ac:dyDescent="0.25">
      <c r="B129" s="21"/>
      <c r="C129" s="21"/>
      <c r="E129" s="21"/>
      <c r="J129" s="22"/>
      <c r="K129" s="21"/>
      <c r="L129" s="21"/>
      <c r="M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2"/>
      <c r="AB129" s="22"/>
      <c r="AC129" s="22"/>
    </row>
    <row r="130" spans="2:29" ht="15.75" customHeight="1" x14ac:dyDescent="0.25">
      <c r="B130" s="21"/>
      <c r="C130" s="21"/>
      <c r="E130" s="21"/>
      <c r="J130" s="22"/>
      <c r="K130" s="21"/>
      <c r="L130" s="21"/>
      <c r="M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2"/>
      <c r="AB130" s="22"/>
      <c r="AC130" s="22"/>
    </row>
    <row r="131" spans="2:29" ht="15.75" customHeight="1" x14ac:dyDescent="0.25">
      <c r="B131" s="21"/>
      <c r="C131" s="21"/>
      <c r="E131" s="21"/>
      <c r="J131" s="22"/>
      <c r="K131" s="21"/>
      <c r="L131" s="21"/>
      <c r="M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2"/>
      <c r="AB131" s="22"/>
      <c r="AC131" s="22"/>
    </row>
    <row r="132" spans="2:29" ht="15.75" customHeight="1" x14ac:dyDescent="0.25">
      <c r="B132" s="21"/>
      <c r="C132" s="21"/>
      <c r="E132" s="21"/>
      <c r="J132" s="22"/>
      <c r="K132" s="21"/>
      <c r="L132" s="21"/>
      <c r="M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2"/>
      <c r="AB132" s="22"/>
      <c r="AC132" s="22"/>
    </row>
    <row r="133" spans="2:29" ht="15.75" customHeight="1" x14ac:dyDescent="0.25">
      <c r="B133" s="21"/>
      <c r="C133" s="21"/>
      <c r="E133" s="21"/>
      <c r="J133" s="22"/>
      <c r="K133" s="21"/>
      <c r="L133" s="21"/>
      <c r="M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2"/>
      <c r="AB133" s="22"/>
      <c r="AC133" s="22"/>
    </row>
    <row r="134" spans="2:29" ht="15.75" customHeight="1" x14ac:dyDescent="0.25">
      <c r="B134" s="21"/>
      <c r="C134" s="21"/>
      <c r="E134" s="21"/>
      <c r="J134" s="22"/>
      <c r="K134" s="21"/>
      <c r="L134" s="21"/>
      <c r="M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2"/>
      <c r="AB134" s="22"/>
      <c r="AC134" s="22"/>
    </row>
    <row r="135" spans="2:29" ht="15.75" customHeight="1" x14ac:dyDescent="0.25">
      <c r="B135" s="21"/>
      <c r="C135" s="21"/>
      <c r="E135" s="21"/>
      <c r="J135" s="22"/>
      <c r="K135" s="21"/>
      <c r="L135" s="21"/>
      <c r="M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2"/>
      <c r="AB135" s="22"/>
      <c r="AC135" s="22"/>
    </row>
    <row r="136" spans="2:29" ht="15.75" customHeight="1" x14ac:dyDescent="0.25">
      <c r="B136" s="21"/>
      <c r="C136" s="21"/>
      <c r="E136" s="21"/>
      <c r="J136" s="22"/>
      <c r="K136" s="21"/>
      <c r="L136" s="21"/>
      <c r="M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2"/>
      <c r="AB136" s="22"/>
      <c r="AC136" s="22"/>
    </row>
    <row r="137" spans="2:29" ht="15.75" customHeight="1" x14ac:dyDescent="0.25">
      <c r="B137" s="21"/>
      <c r="C137" s="21"/>
      <c r="E137" s="21"/>
      <c r="J137" s="22"/>
      <c r="K137" s="21"/>
      <c r="L137" s="21"/>
      <c r="M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2"/>
      <c r="AB137" s="22"/>
      <c r="AC137" s="22"/>
    </row>
    <row r="138" spans="2:29" ht="15.75" customHeight="1" x14ac:dyDescent="0.25">
      <c r="B138" s="21"/>
      <c r="C138" s="21"/>
      <c r="E138" s="21"/>
      <c r="J138" s="22"/>
      <c r="K138" s="21"/>
      <c r="L138" s="21"/>
      <c r="M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2"/>
      <c r="AB138" s="22"/>
      <c r="AC138" s="22"/>
    </row>
    <row r="139" spans="2:29" ht="15.75" customHeight="1" x14ac:dyDescent="0.25">
      <c r="B139" s="21"/>
      <c r="C139" s="21"/>
      <c r="E139" s="21"/>
      <c r="J139" s="22"/>
      <c r="K139" s="21"/>
      <c r="L139" s="21"/>
      <c r="M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2"/>
      <c r="AB139" s="22"/>
      <c r="AC139" s="22"/>
    </row>
    <row r="140" spans="2:29" ht="15.75" customHeight="1" x14ac:dyDescent="0.25">
      <c r="B140" s="21"/>
      <c r="C140" s="21"/>
      <c r="E140" s="21"/>
      <c r="J140" s="22"/>
      <c r="K140" s="21"/>
      <c r="L140" s="21"/>
      <c r="M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2"/>
      <c r="AB140" s="22"/>
      <c r="AC140" s="22"/>
    </row>
    <row r="141" spans="2:29" ht="15.75" customHeight="1" x14ac:dyDescent="0.25">
      <c r="B141" s="21"/>
      <c r="C141" s="21"/>
      <c r="E141" s="21"/>
      <c r="J141" s="22"/>
      <c r="K141" s="21"/>
      <c r="L141" s="21"/>
      <c r="M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2"/>
      <c r="AB141" s="22"/>
      <c r="AC141" s="22"/>
    </row>
    <row r="142" spans="2:29" ht="15.75" customHeight="1" x14ac:dyDescent="0.25">
      <c r="B142" s="21"/>
      <c r="C142" s="21"/>
      <c r="E142" s="21"/>
      <c r="J142" s="22"/>
      <c r="K142" s="21"/>
      <c r="L142" s="21"/>
      <c r="M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2"/>
      <c r="AB142" s="22"/>
      <c r="AC142" s="22"/>
    </row>
    <row r="143" spans="2:29" ht="15.75" customHeight="1" x14ac:dyDescent="0.25">
      <c r="B143" s="21"/>
      <c r="C143" s="21"/>
      <c r="E143" s="21"/>
      <c r="J143" s="22"/>
      <c r="K143" s="21"/>
      <c r="L143" s="21"/>
      <c r="M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2"/>
      <c r="AB143" s="22"/>
      <c r="AC143" s="22"/>
    </row>
    <row r="144" spans="2:29" ht="15.75" customHeight="1" x14ac:dyDescent="0.25">
      <c r="B144" s="21"/>
      <c r="C144" s="21"/>
      <c r="E144" s="21"/>
      <c r="J144" s="22"/>
      <c r="K144" s="21"/>
      <c r="L144" s="21"/>
      <c r="M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2"/>
      <c r="AB144" s="22"/>
      <c r="AC144" s="22"/>
    </row>
    <row r="145" spans="2:29" ht="15.75" customHeight="1" x14ac:dyDescent="0.25">
      <c r="B145" s="21"/>
      <c r="C145" s="21"/>
      <c r="E145" s="21"/>
      <c r="J145" s="22"/>
      <c r="K145" s="21"/>
      <c r="L145" s="21"/>
      <c r="M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2"/>
      <c r="AB145" s="22"/>
      <c r="AC145" s="22"/>
    </row>
    <row r="146" spans="2:29" ht="15.75" customHeight="1" x14ac:dyDescent="0.25">
      <c r="B146" s="21"/>
      <c r="C146" s="21"/>
      <c r="E146" s="21"/>
      <c r="J146" s="22"/>
      <c r="K146" s="21"/>
      <c r="L146" s="21"/>
      <c r="M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2"/>
      <c r="AB146" s="22"/>
      <c r="AC146" s="22"/>
    </row>
    <row r="147" spans="2:29" ht="15.75" customHeight="1" x14ac:dyDescent="0.25">
      <c r="B147" s="21"/>
      <c r="C147" s="21"/>
      <c r="E147" s="21"/>
      <c r="J147" s="22"/>
      <c r="K147" s="21"/>
      <c r="L147" s="21"/>
      <c r="M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2"/>
      <c r="AB147" s="22"/>
      <c r="AC147" s="22"/>
    </row>
    <row r="148" spans="2:29" ht="15.75" customHeight="1" x14ac:dyDescent="0.25">
      <c r="B148" s="21"/>
      <c r="C148" s="21"/>
      <c r="E148" s="21"/>
      <c r="J148" s="22"/>
      <c r="K148" s="21"/>
      <c r="L148" s="21"/>
      <c r="M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2"/>
      <c r="AB148" s="22"/>
      <c r="AC148" s="22"/>
    </row>
    <row r="149" spans="2:29" ht="15.75" customHeight="1" x14ac:dyDescent="0.25">
      <c r="B149" s="21"/>
      <c r="C149" s="21"/>
      <c r="E149" s="21"/>
      <c r="J149" s="22"/>
      <c r="K149" s="21"/>
      <c r="L149" s="21"/>
      <c r="M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2"/>
      <c r="AB149" s="22"/>
      <c r="AC149" s="22"/>
    </row>
    <row r="150" spans="2:29" ht="15.75" customHeight="1" x14ac:dyDescent="0.25">
      <c r="B150" s="21"/>
      <c r="C150" s="21"/>
      <c r="E150" s="21"/>
      <c r="J150" s="22"/>
      <c r="K150" s="21"/>
      <c r="L150" s="21"/>
      <c r="M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2"/>
      <c r="AB150" s="22"/>
      <c r="AC150" s="22"/>
    </row>
    <row r="151" spans="2:29" ht="15.75" customHeight="1" x14ac:dyDescent="0.25">
      <c r="B151" s="21"/>
      <c r="C151" s="21"/>
      <c r="E151" s="21"/>
      <c r="J151" s="22"/>
      <c r="K151" s="21"/>
      <c r="L151" s="21"/>
      <c r="M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2"/>
      <c r="AB151" s="22"/>
      <c r="AC151" s="22"/>
    </row>
    <row r="152" spans="2:29" ht="15.75" customHeight="1" x14ac:dyDescent="0.25">
      <c r="B152" s="21"/>
      <c r="C152" s="21"/>
      <c r="E152" s="21"/>
      <c r="J152" s="22"/>
      <c r="K152" s="21"/>
      <c r="L152" s="21"/>
      <c r="M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2"/>
      <c r="AB152" s="22"/>
      <c r="AC152" s="22"/>
    </row>
    <row r="153" spans="2:29" ht="15.75" customHeight="1" x14ac:dyDescent="0.25">
      <c r="B153" s="21"/>
      <c r="C153" s="21"/>
      <c r="E153" s="21"/>
      <c r="J153" s="22"/>
      <c r="K153" s="21"/>
      <c r="L153" s="21"/>
      <c r="M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2"/>
      <c r="AB153" s="22"/>
      <c r="AC153" s="22"/>
    </row>
    <row r="154" spans="2:29" ht="15.75" customHeight="1" x14ac:dyDescent="0.25">
      <c r="B154" s="21"/>
      <c r="C154" s="21"/>
      <c r="E154" s="21"/>
      <c r="J154" s="22"/>
      <c r="K154" s="21"/>
      <c r="L154" s="21"/>
      <c r="M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2"/>
      <c r="AB154" s="22"/>
      <c r="AC154" s="22"/>
    </row>
    <row r="155" spans="2:29" ht="15.75" customHeight="1" x14ac:dyDescent="0.25">
      <c r="B155" s="21"/>
      <c r="C155" s="21"/>
      <c r="E155" s="21"/>
      <c r="J155" s="22"/>
      <c r="K155" s="21"/>
      <c r="L155" s="21"/>
      <c r="M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2"/>
      <c r="AB155" s="22"/>
      <c r="AC155" s="22"/>
    </row>
    <row r="156" spans="2:29" ht="15.75" customHeight="1" x14ac:dyDescent="0.25">
      <c r="B156" s="21"/>
      <c r="C156" s="21"/>
      <c r="E156" s="21"/>
      <c r="J156" s="22"/>
      <c r="K156" s="21"/>
      <c r="L156" s="21"/>
      <c r="M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2"/>
      <c r="AB156" s="22"/>
      <c r="AC156" s="22"/>
    </row>
    <row r="157" spans="2:29" ht="15.75" customHeight="1" x14ac:dyDescent="0.25">
      <c r="B157" s="21"/>
      <c r="C157" s="21"/>
      <c r="E157" s="21"/>
      <c r="J157" s="22"/>
      <c r="K157" s="21"/>
      <c r="L157" s="21"/>
      <c r="M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2"/>
      <c r="AB157" s="22"/>
      <c r="AC157" s="22"/>
    </row>
    <row r="158" spans="2:29" ht="15.75" customHeight="1" x14ac:dyDescent="0.25">
      <c r="B158" s="21"/>
      <c r="C158" s="21"/>
      <c r="E158" s="21"/>
      <c r="J158" s="22"/>
      <c r="K158" s="21"/>
      <c r="L158" s="21"/>
      <c r="M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2"/>
      <c r="AB158" s="22"/>
      <c r="AC158" s="22"/>
    </row>
    <row r="159" spans="2:29" ht="15.75" customHeight="1" x14ac:dyDescent="0.25">
      <c r="B159" s="21"/>
      <c r="C159" s="21"/>
      <c r="E159" s="21"/>
      <c r="J159" s="22"/>
      <c r="K159" s="21"/>
      <c r="L159" s="21"/>
      <c r="M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2"/>
      <c r="AB159" s="22"/>
      <c r="AC159" s="22"/>
    </row>
    <row r="160" spans="2:29" ht="15.75" customHeight="1" x14ac:dyDescent="0.25">
      <c r="B160" s="21"/>
      <c r="C160" s="21"/>
      <c r="E160" s="21"/>
      <c r="J160" s="22"/>
      <c r="K160" s="21"/>
      <c r="L160" s="21"/>
      <c r="M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2"/>
      <c r="AB160" s="22"/>
      <c r="AC160" s="22"/>
    </row>
    <row r="161" spans="2:29" ht="15.75" customHeight="1" x14ac:dyDescent="0.25">
      <c r="B161" s="21"/>
      <c r="C161" s="21"/>
      <c r="E161" s="21"/>
      <c r="J161" s="22"/>
      <c r="K161" s="21"/>
      <c r="L161" s="21"/>
      <c r="M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2"/>
      <c r="AB161" s="22"/>
      <c r="AC161" s="22"/>
    </row>
    <row r="162" spans="2:29" ht="15.75" customHeight="1" x14ac:dyDescent="0.25">
      <c r="B162" s="21"/>
      <c r="C162" s="21"/>
      <c r="E162" s="21"/>
      <c r="J162" s="22"/>
      <c r="K162" s="21"/>
      <c r="L162" s="21"/>
      <c r="M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2"/>
      <c r="AB162" s="22"/>
      <c r="AC162" s="22"/>
    </row>
    <row r="163" spans="2:29" ht="15.75" customHeight="1" x14ac:dyDescent="0.25">
      <c r="B163" s="21"/>
      <c r="C163" s="21"/>
      <c r="E163" s="21"/>
      <c r="J163" s="22"/>
      <c r="K163" s="21"/>
      <c r="L163" s="21"/>
      <c r="M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2"/>
      <c r="AB163" s="22"/>
      <c r="AC163" s="22"/>
    </row>
    <row r="164" spans="2:29" ht="15.75" customHeight="1" x14ac:dyDescent="0.25">
      <c r="B164" s="21"/>
      <c r="C164" s="21"/>
      <c r="E164" s="21"/>
      <c r="J164" s="22"/>
      <c r="K164" s="21"/>
      <c r="L164" s="21"/>
      <c r="M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2"/>
      <c r="AB164" s="22"/>
      <c r="AC164" s="22"/>
    </row>
    <row r="165" spans="2:29" ht="15.75" customHeight="1" x14ac:dyDescent="0.25">
      <c r="B165" s="21"/>
      <c r="C165" s="21"/>
      <c r="E165" s="21"/>
      <c r="J165" s="22"/>
      <c r="K165" s="21"/>
      <c r="L165" s="21"/>
      <c r="M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2"/>
      <c r="AB165" s="22"/>
      <c r="AC165" s="22"/>
    </row>
    <row r="166" spans="2:29" ht="15.75" customHeight="1" x14ac:dyDescent="0.25">
      <c r="B166" s="21"/>
      <c r="C166" s="21"/>
      <c r="E166" s="21"/>
      <c r="J166" s="22"/>
      <c r="K166" s="21"/>
      <c r="L166" s="21"/>
      <c r="M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2"/>
      <c r="AB166" s="22"/>
      <c r="AC166" s="22"/>
    </row>
    <row r="167" spans="2:29" ht="15.75" customHeight="1" x14ac:dyDescent="0.25">
      <c r="B167" s="21"/>
      <c r="C167" s="21"/>
      <c r="E167" s="21"/>
      <c r="J167" s="22"/>
      <c r="K167" s="21"/>
      <c r="L167" s="21"/>
      <c r="M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2"/>
      <c r="AB167" s="22"/>
      <c r="AC167" s="22"/>
    </row>
    <row r="168" spans="2:29" ht="15.75" customHeight="1" x14ac:dyDescent="0.25">
      <c r="B168" s="21"/>
      <c r="C168" s="21"/>
      <c r="E168" s="21"/>
      <c r="J168" s="22"/>
      <c r="K168" s="21"/>
      <c r="L168" s="21"/>
      <c r="M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2"/>
      <c r="AB168" s="22"/>
      <c r="AC168" s="22"/>
    </row>
    <row r="169" spans="2:29" ht="15.75" customHeight="1" x14ac:dyDescent="0.25">
      <c r="B169" s="21"/>
      <c r="C169" s="21"/>
      <c r="E169" s="21"/>
      <c r="J169" s="22"/>
      <c r="K169" s="21"/>
      <c r="L169" s="21"/>
      <c r="M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2"/>
      <c r="AB169" s="22"/>
      <c r="AC169" s="22"/>
    </row>
    <row r="170" spans="2:29" ht="15.75" customHeight="1" x14ac:dyDescent="0.25">
      <c r="B170" s="21"/>
      <c r="C170" s="21"/>
      <c r="E170" s="21"/>
      <c r="J170" s="22"/>
      <c r="K170" s="21"/>
      <c r="L170" s="21"/>
      <c r="M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2"/>
      <c r="AB170" s="22"/>
      <c r="AC170" s="22"/>
    </row>
    <row r="171" spans="2:29" ht="15.75" customHeight="1" x14ac:dyDescent="0.25">
      <c r="B171" s="21"/>
      <c r="C171" s="21"/>
      <c r="E171" s="21"/>
      <c r="J171" s="22"/>
      <c r="K171" s="21"/>
      <c r="L171" s="21"/>
      <c r="M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2"/>
      <c r="AB171" s="22"/>
      <c r="AC171" s="22"/>
    </row>
    <row r="172" spans="2:29" ht="15.75" customHeight="1" x14ac:dyDescent="0.25">
      <c r="B172" s="21"/>
      <c r="C172" s="21"/>
      <c r="E172" s="21"/>
      <c r="J172" s="22"/>
      <c r="K172" s="21"/>
      <c r="L172" s="21"/>
      <c r="M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2"/>
      <c r="AB172" s="22"/>
      <c r="AC172" s="22"/>
    </row>
    <row r="173" spans="2:29" ht="15.75" customHeight="1" x14ac:dyDescent="0.25">
      <c r="B173" s="21"/>
      <c r="C173" s="21"/>
      <c r="E173" s="21"/>
      <c r="J173" s="22"/>
      <c r="K173" s="21"/>
      <c r="L173" s="21"/>
      <c r="M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2"/>
      <c r="AB173" s="22"/>
      <c r="AC173" s="22"/>
    </row>
    <row r="174" spans="2:29" ht="15.75" customHeight="1" x14ac:dyDescent="0.25">
      <c r="B174" s="21"/>
      <c r="C174" s="21"/>
      <c r="E174" s="21"/>
      <c r="J174" s="22"/>
      <c r="K174" s="21"/>
      <c r="L174" s="21"/>
      <c r="M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2"/>
      <c r="AB174" s="22"/>
      <c r="AC174" s="22"/>
    </row>
    <row r="175" spans="2:29" ht="15.75" customHeight="1" x14ac:dyDescent="0.25">
      <c r="B175" s="21"/>
      <c r="C175" s="21"/>
      <c r="E175" s="21"/>
      <c r="J175" s="22"/>
      <c r="K175" s="21"/>
      <c r="L175" s="21"/>
      <c r="M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2"/>
      <c r="AB175" s="22"/>
      <c r="AC175" s="22"/>
    </row>
    <row r="176" spans="2:29" ht="15.75" customHeight="1" x14ac:dyDescent="0.25">
      <c r="B176" s="21"/>
      <c r="C176" s="21"/>
      <c r="E176" s="21"/>
      <c r="J176" s="22"/>
      <c r="K176" s="21"/>
      <c r="L176" s="21"/>
      <c r="M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2"/>
      <c r="AB176" s="22"/>
      <c r="AC176" s="22"/>
    </row>
    <row r="177" spans="2:29" ht="15.75" customHeight="1" x14ac:dyDescent="0.25">
      <c r="B177" s="21"/>
      <c r="C177" s="21"/>
      <c r="E177" s="21"/>
      <c r="J177" s="22"/>
      <c r="K177" s="21"/>
      <c r="L177" s="21"/>
      <c r="M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2"/>
      <c r="AB177" s="22"/>
      <c r="AC177" s="22"/>
    </row>
    <row r="178" spans="2:29" ht="15.75" customHeight="1" x14ac:dyDescent="0.25">
      <c r="B178" s="21"/>
      <c r="C178" s="21"/>
      <c r="E178" s="21"/>
      <c r="J178" s="22"/>
      <c r="K178" s="21"/>
      <c r="L178" s="21"/>
      <c r="M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2"/>
      <c r="AB178" s="22"/>
      <c r="AC178" s="22"/>
    </row>
    <row r="179" spans="2:29" ht="15.75" customHeight="1" x14ac:dyDescent="0.25">
      <c r="B179" s="21"/>
      <c r="C179" s="21"/>
      <c r="E179" s="21"/>
      <c r="J179" s="22"/>
      <c r="K179" s="21"/>
      <c r="L179" s="21"/>
      <c r="M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2"/>
      <c r="AB179" s="22"/>
      <c r="AC179" s="22"/>
    </row>
    <row r="180" spans="2:29" ht="15.75" customHeight="1" x14ac:dyDescent="0.25">
      <c r="B180" s="21"/>
      <c r="C180" s="21"/>
      <c r="E180" s="21"/>
      <c r="J180" s="22"/>
      <c r="K180" s="21"/>
      <c r="L180" s="21"/>
      <c r="M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2"/>
      <c r="AB180" s="22"/>
      <c r="AC180" s="22"/>
    </row>
    <row r="181" spans="2:29" ht="15.75" customHeight="1" x14ac:dyDescent="0.25">
      <c r="B181" s="21"/>
      <c r="C181" s="21"/>
      <c r="E181" s="21"/>
      <c r="J181" s="22"/>
      <c r="K181" s="21"/>
      <c r="L181" s="21"/>
      <c r="M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2"/>
      <c r="AB181" s="22"/>
      <c r="AC181" s="22"/>
    </row>
    <row r="182" spans="2:29" ht="15.75" customHeight="1" x14ac:dyDescent="0.25">
      <c r="B182" s="21"/>
      <c r="C182" s="21"/>
      <c r="E182" s="21"/>
      <c r="J182" s="22"/>
      <c r="K182" s="21"/>
      <c r="L182" s="21"/>
      <c r="M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2"/>
      <c r="AB182" s="22"/>
      <c r="AC182" s="22"/>
    </row>
    <row r="183" spans="2:29" ht="15.75" customHeight="1" x14ac:dyDescent="0.25">
      <c r="B183" s="21"/>
      <c r="C183" s="21"/>
      <c r="E183" s="21"/>
      <c r="J183" s="22"/>
      <c r="K183" s="21"/>
      <c r="L183" s="21"/>
      <c r="M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2"/>
      <c r="AB183" s="22"/>
      <c r="AC183" s="22"/>
    </row>
    <row r="184" spans="2:29" ht="15.75" customHeight="1" x14ac:dyDescent="0.25">
      <c r="B184" s="21"/>
      <c r="C184" s="21"/>
      <c r="E184" s="21"/>
      <c r="J184" s="22"/>
      <c r="K184" s="21"/>
      <c r="L184" s="21"/>
      <c r="M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2"/>
      <c r="AB184" s="22"/>
      <c r="AC184" s="22"/>
    </row>
    <row r="185" spans="2:29" ht="15.75" customHeight="1" x14ac:dyDescent="0.25">
      <c r="B185" s="21"/>
      <c r="C185" s="21"/>
      <c r="E185" s="21"/>
      <c r="J185" s="22"/>
      <c r="K185" s="21"/>
      <c r="L185" s="21"/>
      <c r="M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2"/>
      <c r="AB185" s="22"/>
      <c r="AC185" s="22"/>
    </row>
    <row r="186" spans="2:29" ht="15.75" customHeight="1" x14ac:dyDescent="0.25">
      <c r="B186" s="21"/>
      <c r="C186" s="21"/>
      <c r="E186" s="21"/>
      <c r="J186" s="22"/>
      <c r="K186" s="21"/>
      <c r="L186" s="21"/>
      <c r="M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2"/>
      <c r="AB186" s="22"/>
      <c r="AC186" s="22"/>
    </row>
    <row r="187" spans="2:29" ht="15.75" customHeight="1" x14ac:dyDescent="0.25">
      <c r="B187" s="21"/>
      <c r="C187" s="21"/>
      <c r="E187" s="21"/>
      <c r="J187" s="22"/>
      <c r="K187" s="21"/>
      <c r="L187" s="21"/>
      <c r="M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2"/>
      <c r="AB187" s="22"/>
      <c r="AC187" s="22"/>
    </row>
    <row r="188" spans="2:29" ht="15.75" customHeight="1" x14ac:dyDescent="0.25">
      <c r="B188" s="21"/>
      <c r="C188" s="21"/>
      <c r="E188" s="21"/>
      <c r="J188" s="22"/>
      <c r="K188" s="21"/>
      <c r="L188" s="21"/>
      <c r="M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2"/>
      <c r="AB188" s="22"/>
      <c r="AC188" s="22"/>
    </row>
    <row r="189" spans="2:29" ht="15.75" customHeight="1" x14ac:dyDescent="0.25">
      <c r="B189" s="21"/>
      <c r="C189" s="21"/>
      <c r="E189" s="21"/>
      <c r="J189" s="22"/>
      <c r="K189" s="21"/>
      <c r="L189" s="21"/>
      <c r="M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2"/>
      <c r="AB189" s="22"/>
      <c r="AC189" s="22"/>
    </row>
    <row r="190" spans="2:29" ht="15.75" customHeight="1" x14ac:dyDescent="0.25">
      <c r="B190" s="21"/>
      <c r="C190" s="21"/>
      <c r="E190" s="21"/>
      <c r="J190" s="22"/>
      <c r="K190" s="21"/>
      <c r="L190" s="21"/>
      <c r="M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2"/>
      <c r="AB190" s="22"/>
      <c r="AC190" s="22"/>
    </row>
    <row r="191" spans="2:29" ht="15.75" customHeight="1" x14ac:dyDescent="0.25">
      <c r="B191" s="21"/>
      <c r="C191" s="21"/>
      <c r="E191" s="21"/>
      <c r="J191" s="22"/>
      <c r="K191" s="21"/>
      <c r="L191" s="21"/>
      <c r="M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2"/>
      <c r="AB191" s="22"/>
      <c r="AC191" s="22"/>
    </row>
    <row r="192" spans="2:29" ht="15.75" customHeight="1" x14ac:dyDescent="0.25">
      <c r="B192" s="21"/>
      <c r="C192" s="21"/>
      <c r="E192" s="21"/>
      <c r="J192" s="22"/>
      <c r="K192" s="21"/>
      <c r="L192" s="21"/>
      <c r="M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2"/>
      <c r="AB192" s="22"/>
      <c r="AC192" s="22"/>
    </row>
    <row r="193" spans="2:29" ht="15.75" customHeight="1" x14ac:dyDescent="0.25">
      <c r="B193" s="21"/>
      <c r="C193" s="21"/>
      <c r="E193" s="21"/>
      <c r="J193" s="22"/>
      <c r="K193" s="21"/>
      <c r="L193" s="21"/>
      <c r="M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2"/>
      <c r="AB193" s="22"/>
      <c r="AC193" s="22"/>
    </row>
    <row r="194" spans="2:29" ht="15.75" customHeight="1" x14ac:dyDescent="0.25">
      <c r="B194" s="21"/>
      <c r="C194" s="21"/>
      <c r="E194" s="21"/>
      <c r="J194" s="22"/>
      <c r="K194" s="21"/>
      <c r="L194" s="21"/>
      <c r="M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2"/>
      <c r="AB194" s="22"/>
      <c r="AC194" s="22"/>
    </row>
    <row r="195" spans="2:29" ht="15.75" customHeight="1" x14ac:dyDescent="0.25">
      <c r="B195" s="21"/>
      <c r="C195" s="21"/>
      <c r="E195" s="21"/>
      <c r="J195" s="22"/>
      <c r="K195" s="21"/>
      <c r="L195" s="21"/>
      <c r="M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2"/>
      <c r="AB195" s="22"/>
      <c r="AC195" s="22"/>
    </row>
    <row r="196" spans="2:29" ht="15.75" customHeight="1" x14ac:dyDescent="0.25">
      <c r="B196" s="21"/>
      <c r="C196" s="21"/>
      <c r="E196" s="21"/>
      <c r="J196" s="22"/>
      <c r="K196" s="21"/>
      <c r="L196" s="21"/>
      <c r="M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2"/>
      <c r="AB196" s="22"/>
      <c r="AC196" s="22"/>
    </row>
    <row r="197" spans="2:29" ht="15.75" customHeight="1" x14ac:dyDescent="0.25">
      <c r="B197" s="21"/>
      <c r="C197" s="21"/>
      <c r="E197" s="21"/>
      <c r="J197" s="22"/>
      <c r="K197" s="21"/>
      <c r="L197" s="21"/>
      <c r="M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2"/>
      <c r="AB197" s="22"/>
      <c r="AC197" s="22"/>
    </row>
    <row r="198" spans="2:29" ht="15.75" customHeight="1" x14ac:dyDescent="0.25">
      <c r="B198" s="21"/>
      <c r="C198" s="21"/>
      <c r="E198" s="21"/>
      <c r="J198" s="22"/>
      <c r="K198" s="21"/>
      <c r="L198" s="21"/>
      <c r="M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2"/>
      <c r="AB198" s="22"/>
      <c r="AC198" s="22"/>
    </row>
    <row r="199" spans="2:29" ht="15.75" customHeight="1" x14ac:dyDescent="0.25">
      <c r="B199" s="21"/>
      <c r="C199" s="21"/>
      <c r="E199" s="21"/>
      <c r="J199" s="22"/>
      <c r="K199" s="21"/>
      <c r="L199" s="21"/>
      <c r="M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2"/>
      <c r="AB199" s="22"/>
      <c r="AC199" s="22"/>
    </row>
    <row r="200" spans="2:29" ht="15.75" customHeight="1" x14ac:dyDescent="0.25">
      <c r="B200" s="21"/>
      <c r="C200" s="21"/>
      <c r="E200" s="21"/>
      <c r="J200" s="22"/>
      <c r="K200" s="21"/>
      <c r="L200" s="21"/>
      <c r="M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2"/>
      <c r="AB200" s="22"/>
      <c r="AC200" s="22"/>
    </row>
    <row r="201" spans="2:29" ht="15.75" customHeight="1" x14ac:dyDescent="0.25">
      <c r="B201" s="21"/>
      <c r="C201" s="21"/>
      <c r="E201" s="21"/>
      <c r="J201" s="22"/>
      <c r="K201" s="21"/>
      <c r="L201" s="21"/>
      <c r="M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2"/>
      <c r="AB201" s="22"/>
      <c r="AC201" s="22"/>
    </row>
    <row r="202" spans="2:29" ht="15.75" customHeight="1" x14ac:dyDescent="0.25">
      <c r="B202" s="21"/>
      <c r="C202" s="21"/>
      <c r="E202" s="21"/>
      <c r="J202" s="22"/>
      <c r="K202" s="21"/>
      <c r="L202" s="21"/>
      <c r="M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2"/>
      <c r="AB202" s="22"/>
      <c r="AC202" s="22"/>
    </row>
    <row r="203" spans="2:29" ht="15.75" customHeight="1" x14ac:dyDescent="0.25">
      <c r="B203" s="21"/>
      <c r="C203" s="21"/>
      <c r="E203" s="21"/>
      <c r="J203" s="22"/>
      <c r="K203" s="21"/>
      <c r="L203" s="21"/>
      <c r="M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2"/>
      <c r="AB203" s="22"/>
      <c r="AC203" s="22"/>
    </row>
    <row r="204" spans="2:29" ht="15.75" customHeight="1" x14ac:dyDescent="0.25">
      <c r="B204" s="21"/>
      <c r="C204" s="21"/>
      <c r="E204" s="21"/>
      <c r="J204" s="22"/>
      <c r="K204" s="21"/>
      <c r="L204" s="21"/>
      <c r="M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2"/>
      <c r="AB204" s="22"/>
      <c r="AC204" s="22"/>
    </row>
    <row r="205" spans="2:29" ht="15.75" customHeight="1" x14ac:dyDescent="0.25">
      <c r="B205" s="21"/>
      <c r="C205" s="21"/>
      <c r="E205" s="21"/>
      <c r="J205" s="22"/>
      <c r="K205" s="21"/>
      <c r="L205" s="21"/>
      <c r="M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2"/>
      <c r="AB205" s="22"/>
      <c r="AC205" s="22"/>
    </row>
    <row r="206" spans="2:29" ht="15.75" customHeight="1" x14ac:dyDescent="0.25">
      <c r="B206" s="21"/>
      <c r="C206" s="21"/>
      <c r="E206" s="21"/>
      <c r="J206" s="22"/>
      <c r="K206" s="21"/>
      <c r="L206" s="21"/>
      <c r="M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2"/>
      <c r="AB206" s="22"/>
      <c r="AC206" s="22"/>
    </row>
    <row r="207" spans="2:29" ht="15.75" customHeight="1" x14ac:dyDescent="0.25">
      <c r="B207" s="21"/>
      <c r="C207" s="21"/>
      <c r="E207" s="21"/>
      <c r="J207" s="22"/>
      <c r="K207" s="21"/>
      <c r="L207" s="21"/>
      <c r="M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2"/>
      <c r="AB207" s="22"/>
      <c r="AC207" s="22"/>
    </row>
    <row r="208" spans="2:29" ht="15.75" customHeight="1" x14ac:dyDescent="0.25">
      <c r="B208" s="21"/>
      <c r="C208" s="21"/>
      <c r="E208" s="21"/>
      <c r="J208" s="22"/>
      <c r="K208" s="21"/>
      <c r="L208" s="21"/>
      <c r="M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2"/>
      <c r="AB208" s="22"/>
      <c r="AC208" s="22"/>
    </row>
    <row r="209" spans="2:29" ht="15.75" customHeight="1" x14ac:dyDescent="0.25">
      <c r="B209" s="21"/>
      <c r="C209" s="21"/>
      <c r="E209" s="21"/>
      <c r="J209" s="22"/>
      <c r="K209" s="21"/>
      <c r="L209" s="21"/>
      <c r="M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2"/>
      <c r="AB209" s="22"/>
      <c r="AC209" s="22"/>
    </row>
    <row r="210" spans="2:29" ht="15.75" customHeight="1" x14ac:dyDescent="0.25">
      <c r="B210" s="21"/>
      <c r="C210" s="21"/>
      <c r="E210" s="21"/>
      <c r="J210" s="22"/>
      <c r="K210" s="21"/>
      <c r="L210" s="21"/>
      <c r="M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2"/>
      <c r="AB210" s="22"/>
      <c r="AC210" s="22"/>
    </row>
    <row r="211" spans="2:29" ht="15.75" customHeight="1" x14ac:dyDescent="0.25">
      <c r="B211" s="21"/>
      <c r="C211" s="21"/>
      <c r="E211" s="21"/>
      <c r="J211" s="22"/>
      <c r="K211" s="21"/>
      <c r="L211" s="21"/>
      <c r="M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2"/>
      <c r="AB211" s="22"/>
      <c r="AC211" s="22"/>
    </row>
    <row r="212" spans="2:29" ht="15.75" customHeight="1" x14ac:dyDescent="0.25">
      <c r="B212" s="21"/>
      <c r="C212" s="21"/>
      <c r="E212" s="21"/>
      <c r="J212" s="22"/>
      <c r="K212" s="21"/>
      <c r="L212" s="21"/>
      <c r="M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2"/>
      <c r="AB212" s="22"/>
      <c r="AC212" s="22"/>
    </row>
    <row r="213" spans="2:29" ht="15.75" customHeight="1" x14ac:dyDescent="0.25">
      <c r="B213" s="21"/>
      <c r="C213" s="21"/>
      <c r="E213" s="21"/>
      <c r="J213" s="22"/>
      <c r="K213" s="21"/>
      <c r="L213" s="21"/>
      <c r="M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2"/>
      <c r="AB213" s="22"/>
      <c r="AC213" s="22"/>
    </row>
    <row r="214" spans="2:29" ht="15.75" customHeight="1" x14ac:dyDescent="0.25">
      <c r="B214" s="21"/>
      <c r="C214" s="21"/>
      <c r="E214" s="21"/>
      <c r="J214" s="22"/>
      <c r="K214" s="21"/>
      <c r="L214" s="21"/>
      <c r="M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2"/>
      <c r="AB214" s="22"/>
      <c r="AC214" s="22"/>
    </row>
    <row r="215" spans="2:29" ht="15.75" customHeight="1" x14ac:dyDescent="0.25">
      <c r="B215" s="21"/>
      <c r="C215" s="21"/>
      <c r="E215" s="21"/>
      <c r="J215" s="22"/>
      <c r="K215" s="21"/>
      <c r="L215" s="21"/>
      <c r="M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2"/>
      <c r="AB215" s="22"/>
      <c r="AC215" s="22"/>
    </row>
    <row r="216" spans="2:29" ht="15.75" customHeight="1" x14ac:dyDescent="0.25">
      <c r="B216" s="21"/>
      <c r="C216" s="21"/>
      <c r="E216" s="21"/>
      <c r="J216" s="22"/>
      <c r="K216" s="21"/>
      <c r="L216" s="21"/>
      <c r="M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2"/>
      <c r="AB216" s="22"/>
      <c r="AC216" s="22"/>
    </row>
    <row r="217" spans="2:29" ht="15.75" customHeight="1" x14ac:dyDescent="0.25">
      <c r="B217" s="21"/>
      <c r="C217" s="21"/>
      <c r="E217" s="21"/>
      <c r="J217" s="22"/>
      <c r="K217" s="21"/>
      <c r="L217" s="21"/>
      <c r="M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2"/>
      <c r="AB217" s="22"/>
      <c r="AC217" s="22"/>
    </row>
    <row r="218" spans="2:29" ht="15.75" customHeight="1" x14ac:dyDescent="0.25">
      <c r="B218" s="21"/>
      <c r="C218" s="21"/>
      <c r="E218" s="21"/>
      <c r="J218" s="22"/>
      <c r="K218" s="21"/>
      <c r="L218" s="21"/>
      <c r="M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2"/>
      <c r="AB218" s="22"/>
      <c r="AC218" s="22"/>
    </row>
    <row r="219" spans="2:29" ht="15.75" customHeight="1" x14ac:dyDescent="0.25">
      <c r="B219" s="21"/>
      <c r="C219" s="21"/>
      <c r="E219" s="21"/>
      <c r="J219" s="22"/>
      <c r="K219" s="21"/>
      <c r="L219" s="21"/>
      <c r="M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2"/>
      <c r="AB219" s="22"/>
      <c r="AC219" s="22"/>
    </row>
    <row r="220" spans="2:29" ht="15.75" customHeight="1" x14ac:dyDescent="0.25">
      <c r="B220" s="21"/>
      <c r="C220" s="21"/>
      <c r="E220" s="21"/>
      <c r="J220" s="22"/>
      <c r="K220" s="21"/>
      <c r="L220" s="21"/>
      <c r="M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2"/>
      <c r="AB220" s="22"/>
      <c r="AC220" s="22"/>
    </row>
    <row r="221" spans="2:29" ht="15.75" customHeight="1" x14ac:dyDescent="0.25">
      <c r="B221" s="21"/>
      <c r="C221" s="21"/>
      <c r="E221" s="21"/>
      <c r="J221" s="22"/>
      <c r="K221" s="21"/>
      <c r="L221" s="21"/>
      <c r="M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2"/>
      <c r="AB221" s="22"/>
      <c r="AC221" s="22"/>
    </row>
    <row r="222" spans="2:29" ht="15.75" customHeight="1" x14ac:dyDescent="0.25">
      <c r="B222" s="21"/>
      <c r="C222" s="21"/>
      <c r="E222" s="21"/>
      <c r="J222" s="22"/>
      <c r="K222" s="21"/>
      <c r="L222" s="21"/>
      <c r="M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2"/>
      <c r="AB222" s="22"/>
      <c r="AC222" s="22"/>
    </row>
    <row r="223" spans="2:29" ht="15.75" customHeight="1" x14ac:dyDescent="0.25">
      <c r="B223" s="21"/>
      <c r="C223" s="21"/>
      <c r="E223" s="21"/>
      <c r="J223" s="22"/>
      <c r="K223" s="21"/>
      <c r="L223" s="21"/>
      <c r="M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2"/>
      <c r="AB223" s="22"/>
      <c r="AC223" s="22"/>
    </row>
    <row r="224" spans="2:29" ht="15.75" customHeight="1" x14ac:dyDescent="0.25">
      <c r="B224" s="21"/>
      <c r="C224" s="21"/>
      <c r="E224" s="21"/>
      <c r="J224" s="22"/>
      <c r="K224" s="21"/>
      <c r="L224" s="21"/>
      <c r="M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2"/>
      <c r="AB224" s="22"/>
      <c r="AC224" s="22"/>
    </row>
    <row r="225" spans="2:29" ht="15.75" customHeight="1" x14ac:dyDescent="0.25">
      <c r="B225" s="21"/>
      <c r="C225" s="21"/>
      <c r="E225" s="21"/>
      <c r="J225" s="22"/>
      <c r="K225" s="21"/>
      <c r="L225" s="21"/>
      <c r="M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2"/>
      <c r="AB225" s="22"/>
      <c r="AC225" s="22"/>
    </row>
    <row r="226" spans="2:29" ht="15.75" customHeight="1" x14ac:dyDescent="0.25">
      <c r="B226" s="21"/>
      <c r="C226" s="21"/>
      <c r="E226" s="21"/>
      <c r="J226" s="22"/>
      <c r="K226" s="21"/>
      <c r="L226" s="21"/>
      <c r="M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2"/>
      <c r="AB226" s="22"/>
      <c r="AC226" s="22"/>
    </row>
    <row r="227" spans="2:29" ht="15.75" customHeight="1" x14ac:dyDescent="0.25">
      <c r="B227" s="21"/>
      <c r="C227" s="21"/>
      <c r="E227" s="21"/>
      <c r="J227" s="22"/>
      <c r="K227" s="21"/>
      <c r="L227" s="21"/>
      <c r="M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2"/>
      <c r="AB227" s="22"/>
      <c r="AC227" s="22"/>
    </row>
    <row r="228" spans="2:29" ht="15.75" customHeight="1" x14ac:dyDescent="0.25">
      <c r="B228" s="21"/>
      <c r="C228" s="21"/>
      <c r="E228" s="21"/>
      <c r="J228" s="22"/>
      <c r="K228" s="21"/>
      <c r="L228" s="21"/>
      <c r="M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2"/>
      <c r="AB228" s="22"/>
      <c r="AC228" s="22"/>
    </row>
    <row r="229" spans="2:29" ht="15.75" customHeight="1" x14ac:dyDescent="0.25">
      <c r="B229" s="21"/>
      <c r="C229" s="21"/>
      <c r="E229" s="21"/>
      <c r="J229" s="22"/>
      <c r="K229" s="21"/>
      <c r="L229" s="21"/>
      <c r="M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2"/>
      <c r="AB229" s="22"/>
      <c r="AC229" s="22"/>
    </row>
    <row r="230" spans="2:29" ht="15.75" customHeight="1" x14ac:dyDescent="0.25">
      <c r="B230" s="21"/>
      <c r="C230" s="21"/>
      <c r="E230" s="21"/>
      <c r="J230" s="22"/>
      <c r="K230" s="21"/>
      <c r="L230" s="21"/>
      <c r="M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2"/>
      <c r="AB230" s="22"/>
      <c r="AC230" s="22"/>
    </row>
    <row r="231" spans="2:29" ht="15.75" customHeight="1" x14ac:dyDescent="0.25">
      <c r="B231" s="21"/>
      <c r="C231" s="21"/>
      <c r="E231" s="21"/>
      <c r="J231" s="22"/>
      <c r="K231" s="21"/>
      <c r="L231" s="21"/>
      <c r="M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2"/>
      <c r="AB231" s="22"/>
      <c r="AC231" s="22"/>
    </row>
    <row r="232" spans="2:29" ht="15.75" customHeight="1" x14ac:dyDescent="0.25">
      <c r="B232" s="21"/>
      <c r="C232" s="21"/>
      <c r="E232" s="21"/>
      <c r="J232" s="22"/>
      <c r="K232" s="21"/>
      <c r="L232" s="21"/>
      <c r="M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2"/>
      <c r="AB232" s="22"/>
      <c r="AC232" s="22"/>
    </row>
    <row r="233" spans="2:29" ht="15.75" customHeight="1" x14ac:dyDescent="0.25">
      <c r="B233" s="21"/>
      <c r="C233" s="21"/>
      <c r="E233" s="21"/>
      <c r="J233" s="22"/>
      <c r="K233" s="21"/>
      <c r="L233" s="21"/>
      <c r="M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2"/>
      <c r="AB233" s="22"/>
      <c r="AC233" s="22"/>
    </row>
    <row r="234" spans="2:29" ht="15.75" customHeight="1" x14ac:dyDescent="0.25">
      <c r="B234" s="21"/>
      <c r="C234" s="21"/>
      <c r="E234" s="21"/>
      <c r="J234" s="22"/>
      <c r="K234" s="21"/>
      <c r="L234" s="21"/>
      <c r="M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2"/>
      <c r="AB234" s="22"/>
      <c r="AC234" s="22"/>
    </row>
    <row r="235" spans="2:29" ht="15.75" customHeight="1" x14ac:dyDescent="0.25">
      <c r="B235" s="21"/>
      <c r="C235" s="21"/>
      <c r="E235" s="21"/>
      <c r="J235" s="22"/>
      <c r="K235" s="21"/>
      <c r="L235" s="21"/>
      <c r="M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2"/>
      <c r="AB235" s="22"/>
      <c r="AC235" s="22"/>
    </row>
    <row r="236" spans="2:29" ht="15.75" customHeight="1" x14ac:dyDescent="0.25">
      <c r="B236" s="21"/>
      <c r="C236" s="21"/>
      <c r="E236" s="21"/>
      <c r="J236" s="22"/>
      <c r="K236" s="21"/>
      <c r="L236" s="21"/>
      <c r="M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2"/>
      <c r="AB236" s="22"/>
      <c r="AC236" s="22"/>
    </row>
    <row r="237" spans="2:29" ht="15.75" customHeight="1" x14ac:dyDescent="0.25">
      <c r="B237" s="21"/>
      <c r="C237" s="21"/>
      <c r="E237" s="21"/>
      <c r="J237" s="22"/>
      <c r="K237" s="21"/>
      <c r="L237" s="21"/>
      <c r="M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2"/>
      <c r="AB237" s="22"/>
      <c r="AC237" s="22"/>
    </row>
    <row r="238" spans="2:29" ht="15.75" customHeight="1" x14ac:dyDescent="0.25">
      <c r="B238" s="21"/>
      <c r="C238" s="21"/>
      <c r="E238" s="21"/>
      <c r="J238" s="22"/>
      <c r="K238" s="21"/>
      <c r="L238" s="21"/>
      <c r="M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2"/>
      <c r="AB238" s="22"/>
      <c r="AC238" s="22"/>
    </row>
    <row r="239" spans="2:29" ht="15.75" customHeight="1" x14ac:dyDescent="0.25">
      <c r="B239" s="21"/>
      <c r="C239" s="21"/>
      <c r="E239" s="21"/>
      <c r="J239" s="22"/>
      <c r="K239" s="21"/>
      <c r="L239" s="21"/>
      <c r="M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2"/>
      <c r="AB239" s="22"/>
      <c r="AC239" s="22"/>
    </row>
    <row r="240" spans="2:29" ht="15.75" customHeight="1" x14ac:dyDescent="0.25">
      <c r="B240" s="21"/>
      <c r="C240" s="21"/>
      <c r="E240" s="21"/>
      <c r="J240" s="22"/>
      <c r="K240" s="21"/>
      <c r="L240" s="21"/>
      <c r="M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2"/>
      <c r="AB240" s="22"/>
      <c r="AC240" s="22"/>
    </row>
    <row r="241" spans="2:29" ht="15.75" customHeight="1" x14ac:dyDescent="0.25">
      <c r="B241" s="21"/>
      <c r="C241" s="21"/>
      <c r="E241" s="21"/>
      <c r="J241" s="22"/>
      <c r="K241" s="21"/>
      <c r="L241" s="21"/>
      <c r="M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2"/>
      <c r="AB241" s="22"/>
      <c r="AC241" s="22"/>
    </row>
    <row r="242" spans="2:29" ht="15.75" customHeight="1" x14ac:dyDescent="0.25">
      <c r="B242" s="21"/>
      <c r="C242" s="21"/>
      <c r="E242" s="21"/>
      <c r="J242" s="22"/>
      <c r="K242" s="21"/>
      <c r="L242" s="21"/>
      <c r="M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2"/>
      <c r="AB242" s="22"/>
      <c r="AC242" s="22"/>
    </row>
    <row r="243" spans="2:29" ht="15.75" customHeight="1" x14ac:dyDescent="0.25">
      <c r="B243" s="21"/>
      <c r="C243" s="21"/>
      <c r="E243" s="21"/>
      <c r="J243" s="22"/>
      <c r="K243" s="21"/>
      <c r="L243" s="21"/>
      <c r="M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2"/>
      <c r="AB243" s="22"/>
      <c r="AC243" s="22"/>
    </row>
    <row r="244" spans="2:29" ht="15.75" customHeight="1" x14ac:dyDescent="0.25">
      <c r="B244" s="21"/>
      <c r="C244" s="21"/>
      <c r="E244" s="21"/>
      <c r="J244" s="22"/>
      <c r="K244" s="21"/>
      <c r="L244" s="21"/>
      <c r="M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2"/>
      <c r="AB244" s="22"/>
      <c r="AC244" s="22"/>
    </row>
    <row r="245" spans="2:29" ht="15.75" customHeight="1" x14ac:dyDescent="0.25">
      <c r="B245" s="21"/>
      <c r="C245" s="21"/>
      <c r="E245" s="21"/>
      <c r="J245" s="22"/>
      <c r="K245" s="21"/>
      <c r="L245" s="21"/>
      <c r="M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2"/>
      <c r="AB245" s="22"/>
      <c r="AC245" s="22"/>
    </row>
    <row r="246" spans="2:29" ht="15.75" customHeight="1" x14ac:dyDescent="0.25">
      <c r="B246" s="21"/>
      <c r="C246" s="21"/>
      <c r="E246" s="21"/>
      <c r="J246" s="22"/>
      <c r="K246" s="21"/>
      <c r="L246" s="21"/>
      <c r="M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2"/>
      <c r="AB246" s="22"/>
      <c r="AC246" s="22"/>
    </row>
    <row r="247" spans="2:29" ht="15.75" customHeight="1" x14ac:dyDescent="0.25">
      <c r="B247" s="21"/>
      <c r="C247" s="21"/>
      <c r="E247" s="21"/>
      <c r="J247" s="22"/>
      <c r="K247" s="21"/>
      <c r="L247" s="21"/>
      <c r="M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2"/>
      <c r="AB247" s="22"/>
      <c r="AC247" s="22"/>
    </row>
    <row r="248" spans="2:29" ht="15.75" customHeight="1" x14ac:dyDescent="0.25">
      <c r="B248" s="21"/>
      <c r="C248" s="21"/>
      <c r="E248" s="21"/>
      <c r="J248" s="22"/>
      <c r="K248" s="21"/>
      <c r="L248" s="21"/>
      <c r="M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2"/>
      <c r="AB248" s="22"/>
      <c r="AC248" s="22"/>
    </row>
    <row r="249" spans="2:29" ht="15.75" customHeight="1" x14ac:dyDescent="0.25">
      <c r="B249" s="21"/>
      <c r="C249" s="21"/>
      <c r="E249" s="21"/>
      <c r="J249" s="22"/>
      <c r="K249" s="21"/>
      <c r="L249" s="21"/>
      <c r="M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2"/>
      <c r="AB249" s="22"/>
      <c r="AC249" s="22"/>
    </row>
    <row r="250" spans="2:29" ht="15.75" customHeight="1" x14ac:dyDescent="0.25">
      <c r="B250" s="21"/>
      <c r="C250" s="21"/>
      <c r="E250" s="21"/>
      <c r="J250" s="22"/>
      <c r="K250" s="21"/>
      <c r="L250" s="21"/>
      <c r="M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2"/>
      <c r="AB250" s="22"/>
      <c r="AC250" s="22"/>
    </row>
    <row r="251" spans="2:29" ht="15.75" customHeight="1" x14ac:dyDescent="0.25">
      <c r="B251" s="21"/>
      <c r="C251" s="21"/>
      <c r="E251" s="21"/>
      <c r="J251" s="22"/>
      <c r="K251" s="21"/>
      <c r="L251" s="21"/>
      <c r="M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2"/>
      <c r="AB251" s="22"/>
      <c r="AC251" s="22"/>
    </row>
    <row r="252" spans="2:29" ht="15.75" customHeight="1" x14ac:dyDescent="0.25">
      <c r="B252" s="21"/>
      <c r="C252" s="21"/>
      <c r="E252" s="21"/>
      <c r="J252" s="22"/>
      <c r="K252" s="21"/>
      <c r="L252" s="21"/>
      <c r="M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2"/>
      <c r="AB252" s="22"/>
      <c r="AC252" s="22"/>
    </row>
    <row r="253" spans="2:29" ht="15.75" customHeight="1" x14ac:dyDescent="0.25">
      <c r="B253" s="21"/>
      <c r="C253" s="21"/>
      <c r="E253" s="21"/>
      <c r="J253" s="22"/>
      <c r="K253" s="21"/>
      <c r="L253" s="21"/>
      <c r="M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2"/>
      <c r="AB253" s="22"/>
      <c r="AC253" s="22"/>
    </row>
    <row r="254" spans="2:29" ht="15.75" customHeight="1" x14ac:dyDescent="0.25">
      <c r="B254" s="21"/>
      <c r="C254" s="21"/>
      <c r="E254" s="21"/>
      <c r="J254" s="22"/>
      <c r="K254" s="21"/>
      <c r="L254" s="21"/>
      <c r="M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2"/>
      <c r="AB254" s="22"/>
      <c r="AC254" s="22"/>
    </row>
    <row r="255" spans="2:29" ht="15.75" customHeight="1" x14ac:dyDescent="0.25">
      <c r="B255" s="21"/>
      <c r="C255" s="21"/>
      <c r="E255" s="21"/>
      <c r="J255" s="22"/>
      <c r="K255" s="21"/>
      <c r="L255" s="21"/>
      <c r="M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2"/>
      <c r="AB255" s="22"/>
      <c r="AC255" s="22"/>
    </row>
    <row r="256" spans="2:29" ht="15.75" customHeight="1" x14ac:dyDescent="0.25">
      <c r="B256" s="21"/>
      <c r="C256" s="21"/>
      <c r="E256" s="21"/>
      <c r="J256" s="22"/>
      <c r="K256" s="21"/>
      <c r="L256" s="21"/>
      <c r="M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2"/>
      <c r="AB256" s="22"/>
      <c r="AC256" s="22"/>
    </row>
    <row r="257" spans="2:29" ht="15.75" customHeight="1" x14ac:dyDescent="0.25">
      <c r="B257" s="21"/>
      <c r="C257" s="21"/>
      <c r="E257" s="21"/>
      <c r="J257" s="22"/>
      <c r="K257" s="21"/>
      <c r="L257" s="21"/>
      <c r="M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2"/>
      <c r="AB257" s="22"/>
      <c r="AC257" s="22"/>
    </row>
    <row r="258" spans="2:29" ht="15.75" customHeight="1" x14ac:dyDescent="0.25">
      <c r="B258" s="21"/>
      <c r="C258" s="21"/>
      <c r="E258" s="21"/>
      <c r="J258" s="22"/>
      <c r="K258" s="21"/>
      <c r="L258" s="21"/>
      <c r="M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2"/>
      <c r="AB258" s="22"/>
      <c r="AC258" s="22"/>
    </row>
    <row r="259" spans="2:29" ht="15.75" customHeight="1" x14ac:dyDescent="0.25">
      <c r="B259" s="21"/>
      <c r="C259" s="21"/>
      <c r="E259" s="21"/>
      <c r="J259" s="22"/>
      <c r="K259" s="21"/>
      <c r="L259" s="21"/>
      <c r="M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2"/>
      <c r="AB259" s="22"/>
      <c r="AC259" s="22"/>
    </row>
    <row r="260" spans="2:29" ht="15.75" customHeight="1" x14ac:dyDescent="0.25">
      <c r="B260" s="21"/>
      <c r="C260" s="21"/>
      <c r="E260" s="21"/>
      <c r="J260" s="22"/>
      <c r="K260" s="21"/>
      <c r="L260" s="21"/>
      <c r="M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2"/>
      <c r="AB260" s="22"/>
      <c r="AC260" s="22"/>
    </row>
    <row r="261" spans="2:29" ht="15.75" customHeight="1" x14ac:dyDescent="0.25">
      <c r="B261" s="21"/>
      <c r="C261" s="21"/>
      <c r="E261" s="21"/>
      <c r="J261" s="22"/>
      <c r="K261" s="21"/>
      <c r="L261" s="21"/>
      <c r="M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2"/>
      <c r="AB261" s="22"/>
      <c r="AC261" s="22"/>
    </row>
    <row r="262" spans="2:29" ht="15.75" customHeight="1" x14ac:dyDescent="0.25">
      <c r="B262" s="21"/>
      <c r="C262" s="21"/>
      <c r="E262" s="21"/>
      <c r="J262" s="22"/>
      <c r="K262" s="21"/>
      <c r="L262" s="21"/>
      <c r="M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2"/>
      <c r="AB262" s="22"/>
      <c r="AC262" s="22"/>
    </row>
    <row r="263" spans="2:29" ht="15.75" customHeight="1" x14ac:dyDescent="0.25">
      <c r="B263" s="21"/>
      <c r="C263" s="21"/>
      <c r="E263" s="21"/>
      <c r="J263" s="22"/>
      <c r="K263" s="21"/>
      <c r="L263" s="21"/>
      <c r="M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2"/>
      <c r="AB263" s="22"/>
      <c r="AC263" s="22"/>
    </row>
    <row r="264" spans="2:29" ht="15.75" customHeight="1" x14ac:dyDescent="0.25">
      <c r="B264" s="21"/>
      <c r="C264" s="21"/>
      <c r="E264" s="21"/>
      <c r="J264" s="22"/>
      <c r="K264" s="21"/>
      <c r="L264" s="21"/>
      <c r="M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2"/>
      <c r="AB264" s="22"/>
      <c r="AC264" s="22"/>
    </row>
    <row r="265" spans="2:29" ht="15.75" customHeight="1" x14ac:dyDescent="0.25">
      <c r="B265" s="21"/>
      <c r="C265" s="21"/>
      <c r="E265" s="21"/>
      <c r="J265" s="22"/>
      <c r="K265" s="21"/>
      <c r="L265" s="21"/>
      <c r="M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2"/>
      <c r="AB265" s="22"/>
      <c r="AC265" s="22"/>
    </row>
    <row r="266" spans="2:29" ht="15.75" customHeight="1" x14ac:dyDescent="0.25">
      <c r="B266" s="21"/>
      <c r="C266" s="21"/>
      <c r="E266" s="21"/>
      <c r="J266" s="22"/>
      <c r="K266" s="21"/>
      <c r="L266" s="21"/>
      <c r="M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2"/>
      <c r="AB266" s="22"/>
      <c r="AC266" s="22"/>
    </row>
    <row r="267" spans="2:29" ht="15.75" customHeight="1" x14ac:dyDescent="0.25">
      <c r="B267" s="21"/>
      <c r="C267" s="21"/>
      <c r="E267" s="21"/>
      <c r="J267" s="22"/>
      <c r="K267" s="21"/>
      <c r="L267" s="21"/>
      <c r="M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2"/>
      <c r="AB267" s="22"/>
      <c r="AC267" s="22"/>
    </row>
    <row r="268" spans="2:29" ht="15.75" customHeight="1" x14ac:dyDescent="0.25">
      <c r="B268" s="21"/>
      <c r="C268" s="21"/>
      <c r="E268" s="21"/>
      <c r="J268" s="22"/>
      <c r="K268" s="21"/>
      <c r="L268" s="21"/>
      <c r="M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2"/>
      <c r="AB268" s="22"/>
      <c r="AC268" s="22"/>
    </row>
    <row r="269" spans="2:29" ht="15.75" customHeight="1" x14ac:dyDescent="0.25">
      <c r="B269" s="21"/>
      <c r="C269" s="21"/>
      <c r="E269" s="21"/>
      <c r="J269" s="22"/>
      <c r="K269" s="21"/>
      <c r="L269" s="21"/>
      <c r="M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2"/>
      <c r="AB269" s="22"/>
      <c r="AC269" s="22"/>
    </row>
    <row r="270" spans="2:29" ht="15.75" customHeight="1" x14ac:dyDescent="0.25">
      <c r="B270" s="21"/>
      <c r="C270" s="21"/>
      <c r="E270" s="21"/>
      <c r="J270" s="22"/>
      <c r="K270" s="21"/>
      <c r="L270" s="21"/>
      <c r="M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2"/>
      <c r="AB270" s="22"/>
      <c r="AC270" s="22"/>
    </row>
    <row r="271" spans="2:29" ht="15.75" customHeight="1" x14ac:dyDescent="0.25">
      <c r="B271" s="21"/>
      <c r="C271" s="21"/>
      <c r="E271" s="21"/>
      <c r="J271" s="22"/>
      <c r="K271" s="21"/>
      <c r="L271" s="21"/>
      <c r="M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2"/>
      <c r="AB271" s="22"/>
      <c r="AC271" s="22"/>
    </row>
    <row r="272" spans="2:29" ht="15.75" customHeight="1" x14ac:dyDescent="0.25">
      <c r="B272" s="21"/>
      <c r="C272" s="21"/>
      <c r="E272" s="21"/>
      <c r="J272" s="22"/>
      <c r="K272" s="21"/>
      <c r="L272" s="21"/>
      <c r="M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2"/>
      <c r="AB272" s="22"/>
      <c r="AC272" s="22"/>
    </row>
    <row r="273" spans="2:29" ht="15.75" customHeight="1" x14ac:dyDescent="0.25">
      <c r="B273" s="21"/>
      <c r="C273" s="21"/>
      <c r="E273" s="21"/>
      <c r="J273" s="22"/>
      <c r="K273" s="21"/>
      <c r="L273" s="21"/>
      <c r="M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2"/>
      <c r="AB273" s="22"/>
      <c r="AC273" s="22"/>
    </row>
    <row r="274" spans="2:29" ht="15.75" customHeight="1" x14ac:dyDescent="0.25">
      <c r="B274" s="21"/>
      <c r="C274" s="21"/>
      <c r="E274" s="21"/>
      <c r="J274" s="22"/>
      <c r="K274" s="21"/>
      <c r="L274" s="21"/>
      <c r="M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2"/>
      <c r="AB274" s="22"/>
      <c r="AC274" s="22"/>
    </row>
    <row r="275" spans="2:29" ht="15.75" customHeight="1" x14ac:dyDescent="0.25">
      <c r="B275" s="21"/>
      <c r="C275" s="21"/>
      <c r="E275" s="21"/>
      <c r="J275" s="22"/>
      <c r="K275" s="21"/>
      <c r="L275" s="21"/>
      <c r="M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2"/>
      <c r="AB275" s="22"/>
      <c r="AC275" s="22"/>
    </row>
    <row r="276" spans="2:29" ht="15.75" customHeight="1" x14ac:dyDescent="0.25">
      <c r="B276" s="21"/>
      <c r="C276" s="21"/>
      <c r="E276" s="21"/>
      <c r="J276" s="22"/>
      <c r="K276" s="21"/>
      <c r="L276" s="21"/>
      <c r="M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2"/>
      <c r="AB276" s="22"/>
      <c r="AC276" s="22"/>
    </row>
    <row r="277" spans="2:29" ht="15.75" customHeight="1" x14ac:dyDescent="0.25">
      <c r="B277" s="21"/>
      <c r="C277" s="21"/>
      <c r="E277" s="21"/>
      <c r="J277" s="22"/>
      <c r="K277" s="21"/>
      <c r="L277" s="21"/>
      <c r="M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2"/>
      <c r="AB277" s="22"/>
      <c r="AC277" s="22"/>
    </row>
    <row r="278" spans="2:29" ht="15.75" customHeight="1" x14ac:dyDescent="0.25">
      <c r="B278" s="21"/>
      <c r="C278" s="21"/>
      <c r="E278" s="21"/>
      <c r="J278" s="22"/>
      <c r="K278" s="21"/>
      <c r="L278" s="21"/>
      <c r="M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2"/>
      <c r="AB278" s="22"/>
      <c r="AC278" s="22"/>
    </row>
    <row r="279" spans="2:29" ht="15.75" customHeight="1" x14ac:dyDescent="0.25">
      <c r="B279" s="21"/>
      <c r="C279" s="21"/>
      <c r="E279" s="21"/>
      <c r="J279" s="22"/>
      <c r="K279" s="21"/>
      <c r="L279" s="21"/>
      <c r="M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2"/>
      <c r="AB279" s="22"/>
      <c r="AC279" s="22"/>
    </row>
    <row r="280" spans="2:29" ht="15.75" customHeight="1" x14ac:dyDescent="0.25">
      <c r="B280" s="21"/>
      <c r="C280" s="21"/>
      <c r="E280" s="21"/>
      <c r="J280" s="22"/>
      <c r="K280" s="21"/>
      <c r="L280" s="21"/>
      <c r="M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2"/>
      <c r="AB280" s="22"/>
      <c r="AC280" s="22"/>
    </row>
    <row r="281" spans="2:29" ht="15.75" customHeight="1" x14ac:dyDescent="0.25">
      <c r="B281" s="21"/>
      <c r="C281" s="21"/>
      <c r="E281" s="21"/>
      <c r="J281" s="22"/>
      <c r="K281" s="21"/>
      <c r="L281" s="21"/>
      <c r="M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2"/>
      <c r="AB281" s="22"/>
      <c r="AC281" s="22"/>
    </row>
    <row r="282" spans="2:29" ht="15.75" customHeight="1" x14ac:dyDescent="0.25">
      <c r="B282" s="21"/>
      <c r="C282" s="21"/>
      <c r="E282" s="21"/>
      <c r="J282" s="22"/>
      <c r="K282" s="21"/>
      <c r="L282" s="21"/>
      <c r="M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2"/>
      <c r="AB282" s="22"/>
      <c r="AC282" s="22"/>
    </row>
    <row r="283" spans="2:29" ht="15.75" customHeight="1" x14ac:dyDescent="0.25">
      <c r="B283" s="21"/>
      <c r="C283" s="21"/>
      <c r="E283" s="21"/>
      <c r="J283" s="22"/>
      <c r="K283" s="21"/>
      <c r="L283" s="21"/>
      <c r="M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2"/>
      <c r="AB283" s="22"/>
      <c r="AC283" s="22"/>
    </row>
    <row r="284" spans="2:29" ht="15.75" customHeight="1" x14ac:dyDescent="0.25">
      <c r="B284" s="21"/>
      <c r="C284" s="21"/>
      <c r="E284" s="21"/>
      <c r="J284" s="22"/>
      <c r="K284" s="21"/>
      <c r="L284" s="21"/>
      <c r="M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2"/>
      <c r="AB284" s="22"/>
      <c r="AC284" s="22"/>
    </row>
    <row r="285" spans="2:29" ht="15.75" customHeight="1" x14ac:dyDescent="0.25">
      <c r="B285" s="21"/>
      <c r="C285" s="21"/>
      <c r="E285" s="21"/>
      <c r="J285" s="22"/>
      <c r="K285" s="21"/>
      <c r="L285" s="21"/>
      <c r="M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2"/>
      <c r="AB285" s="22"/>
      <c r="AC285" s="22"/>
    </row>
    <row r="286" spans="2:29" ht="15.75" customHeight="1" x14ac:dyDescent="0.25">
      <c r="B286" s="21"/>
      <c r="C286" s="21"/>
      <c r="E286" s="21"/>
      <c r="J286" s="22"/>
      <c r="K286" s="21"/>
      <c r="L286" s="21"/>
      <c r="M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2"/>
      <c r="AB286" s="22"/>
      <c r="AC286" s="22"/>
    </row>
    <row r="287" spans="2:29" ht="15.75" customHeight="1" x14ac:dyDescent="0.25">
      <c r="B287" s="21"/>
      <c r="C287" s="21"/>
      <c r="E287" s="21"/>
      <c r="J287" s="22"/>
      <c r="K287" s="21"/>
      <c r="L287" s="21"/>
      <c r="M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2"/>
      <c r="AB287" s="22"/>
      <c r="AC287" s="22"/>
    </row>
    <row r="288" spans="2:29" ht="15.75" customHeight="1" x14ac:dyDescent="0.25">
      <c r="B288" s="21"/>
      <c r="C288" s="21"/>
      <c r="E288" s="21"/>
      <c r="J288" s="22"/>
      <c r="K288" s="21"/>
      <c r="L288" s="21"/>
      <c r="M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2"/>
      <c r="AB288" s="22"/>
      <c r="AC288" s="22"/>
    </row>
    <row r="289" spans="2:29" ht="15.75" customHeight="1" x14ac:dyDescent="0.25">
      <c r="B289" s="21"/>
      <c r="C289" s="21"/>
      <c r="E289" s="21"/>
      <c r="J289" s="22"/>
      <c r="K289" s="21"/>
      <c r="L289" s="21"/>
      <c r="M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2"/>
      <c r="AB289" s="22"/>
      <c r="AC289" s="22"/>
    </row>
    <row r="290" spans="2:29" ht="15.75" customHeight="1" x14ac:dyDescent="0.25">
      <c r="B290" s="21"/>
      <c r="C290" s="21"/>
      <c r="E290" s="21"/>
      <c r="J290" s="22"/>
      <c r="K290" s="21"/>
      <c r="L290" s="21"/>
      <c r="M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2"/>
      <c r="AB290" s="22"/>
      <c r="AC290" s="22"/>
    </row>
    <row r="291" spans="2:29" ht="15.75" customHeight="1" x14ac:dyDescent="0.25">
      <c r="B291" s="21"/>
      <c r="C291" s="21"/>
      <c r="E291" s="21"/>
      <c r="J291" s="22"/>
      <c r="K291" s="21"/>
      <c r="L291" s="21"/>
      <c r="M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2"/>
      <c r="AB291" s="22"/>
      <c r="AC291" s="22"/>
    </row>
    <row r="292" spans="2:29" ht="15.75" customHeight="1" x14ac:dyDescent="0.25">
      <c r="B292" s="21"/>
      <c r="C292" s="21"/>
      <c r="E292" s="21"/>
      <c r="J292" s="22"/>
      <c r="K292" s="21"/>
      <c r="L292" s="21"/>
      <c r="M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2"/>
      <c r="AB292" s="22"/>
      <c r="AC292" s="22"/>
    </row>
    <row r="293" spans="2:29" ht="15.75" customHeight="1" x14ac:dyDescent="0.25">
      <c r="B293" s="21"/>
      <c r="C293" s="21"/>
      <c r="E293" s="21"/>
      <c r="J293" s="22"/>
      <c r="K293" s="21"/>
      <c r="L293" s="21"/>
      <c r="M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2"/>
      <c r="AB293" s="22"/>
      <c r="AC293" s="22"/>
    </row>
    <row r="294" spans="2:29" ht="15.75" customHeight="1" x14ac:dyDescent="0.25">
      <c r="B294" s="21"/>
      <c r="C294" s="21"/>
      <c r="E294" s="21"/>
      <c r="J294" s="22"/>
      <c r="K294" s="21"/>
      <c r="L294" s="21"/>
      <c r="M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2"/>
      <c r="AB294" s="22"/>
      <c r="AC294" s="22"/>
    </row>
    <row r="295" spans="2:29" ht="15.75" customHeight="1" x14ac:dyDescent="0.25">
      <c r="B295" s="21"/>
      <c r="C295" s="21"/>
      <c r="E295" s="21"/>
      <c r="J295" s="22"/>
      <c r="K295" s="21"/>
      <c r="L295" s="21"/>
      <c r="M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2"/>
      <c r="AB295" s="22"/>
      <c r="AC295" s="22"/>
    </row>
    <row r="296" spans="2:29" ht="15.75" customHeight="1" x14ac:dyDescent="0.25">
      <c r="B296" s="21"/>
      <c r="C296" s="21"/>
      <c r="E296" s="21"/>
      <c r="J296" s="22"/>
      <c r="K296" s="21"/>
      <c r="L296" s="21"/>
      <c r="M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2"/>
      <c r="AB296" s="22"/>
      <c r="AC296" s="22"/>
    </row>
    <row r="297" spans="2:29" ht="15.75" customHeight="1" x14ac:dyDescent="0.25">
      <c r="B297" s="21"/>
      <c r="C297" s="21"/>
      <c r="E297" s="21"/>
      <c r="J297" s="22"/>
      <c r="K297" s="21"/>
      <c r="L297" s="21"/>
      <c r="M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2"/>
      <c r="AB297" s="22"/>
      <c r="AC297" s="22"/>
    </row>
    <row r="298" spans="2:29" ht="15.75" customHeight="1" x14ac:dyDescent="0.25">
      <c r="B298" s="21"/>
      <c r="C298" s="21"/>
      <c r="E298" s="21"/>
      <c r="J298" s="22"/>
      <c r="K298" s="21"/>
      <c r="L298" s="21"/>
      <c r="M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2"/>
      <c r="AB298" s="22"/>
      <c r="AC298" s="22"/>
    </row>
    <row r="299" spans="2:29" ht="15.75" customHeight="1" x14ac:dyDescent="0.25">
      <c r="B299" s="21"/>
      <c r="C299" s="21"/>
      <c r="E299" s="21"/>
      <c r="J299" s="22"/>
      <c r="K299" s="21"/>
      <c r="L299" s="21"/>
      <c r="M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2"/>
      <c r="AB299" s="22"/>
      <c r="AC299" s="22"/>
    </row>
    <row r="300" spans="2:29" ht="15.75" customHeight="1" x14ac:dyDescent="0.25">
      <c r="B300" s="21"/>
      <c r="C300" s="21"/>
      <c r="E300" s="21"/>
      <c r="J300" s="22"/>
      <c r="K300" s="21"/>
      <c r="L300" s="21"/>
      <c r="M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2"/>
      <c r="AB300" s="22"/>
      <c r="AC300" s="22"/>
    </row>
    <row r="301" spans="2:29" ht="15.75" customHeight="1" x14ac:dyDescent="0.25">
      <c r="B301" s="21"/>
      <c r="C301" s="21"/>
      <c r="E301" s="21"/>
      <c r="J301" s="22"/>
      <c r="K301" s="21"/>
      <c r="L301" s="21"/>
      <c r="M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2"/>
      <c r="AB301" s="22"/>
      <c r="AC301" s="22"/>
    </row>
    <row r="302" spans="2:29" ht="15.75" customHeight="1" x14ac:dyDescent="0.25">
      <c r="B302" s="21"/>
      <c r="C302" s="21"/>
      <c r="E302" s="21"/>
      <c r="J302" s="22"/>
      <c r="K302" s="21"/>
      <c r="L302" s="21"/>
      <c r="M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2"/>
      <c r="AB302" s="22"/>
      <c r="AC302" s="22"/>
    </row>
    <row r="303" spans="2:29" ht="15.75" customHeight="1" x14ac:dyDescent="0.25">
      <c r="B303" s="21"/>
      <c r="C303" s="21"/>
      <c r="E303" s="21"/>
      <c r="J303" s="22"/>
      <c r="K303" s="21"/>
      <c r="L303" s="21"/>
      <c r="M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2"/>
      <c r="AB303" s="22"/>
      <c r="AC303" s="22"/>
    </row>
    <row r="304" spans="2:29" ht="15.75" customHeight="1" x14ac:dyDescent="0.25">
      <c r="B304" s="21"/>
      <c r="C304" s="21"/>
      <c r="E304" s="21"/>
      <c r="J304" s="22"/>
      <c r="K304" s="21"/>
      <c r="L304" s="21"/>
      <c r="M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2"/>
      <c r="AB304" s="22"/>
      <c r="AC304" s="22"/>
    </row>
    <row r="305" spans="2:29" ht="15.75" customHeight="1" x14ac:dyDescent="0.25">
      <c r="B305" s="21"/>
      <c r="C305" s="21"/>
      <c r="E305" s="21"/>
      <c r="J305" s="22"/>
      <c r="K305" s="21"/>
      <c r="L305" s="21"/>
      <c r="M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2"/>
      <c r="AB305" s="22"/>
      <c r="AC305" s="22"/>
    </row>
    <row r="306" spans="2:29" ht="15.75" customHeight="1" x14ac:dyDescent="0.25">
      <c r="B306" s="21"/>
      <c r="C306" s="21"/>
      <c r="E306" s="21"/>
      <c r="J306" s="22"/>
      <c r="K306" s="21"/>
      <c r="L306" s="21"/>
      <c r="M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2"/>
      <c r="AB306" s="22"/>
      <c r="AC306" s="22"/>
    </row>
    <row r="307" spans="2:29" ht="15.75" customHeight="1" x14ac:dyDescent="0.25">
      <c r="B307" s="21"/>
      <c r="C307" s="21"/>
      <c r="E307" s="21"/>
      <c r="J307" s="22"/>
      <c r="K307" s="21"/>
      <c r="L307" s="21"/>
      <c r="M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2"/>
      <c r="AB307" s="22"/>
      <c r="AC307" s="22"/>
    </row>
    <row r="308" spans="2:29" ht="15.75" customHeight="1" x14ac:dyDescent="0.25">
      <c r="B308" s="21"/>
      <c r="C308" s="21"/>
      <c r="E308" s="21"/>
      <c r="J308" s="22"/>
      <c r="K308" s="21"/>
      <c r="L308" s="21"/>
      <c r="M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2"/>
      <c r="AB308" s="22"/>
      <c r="AC308" s="22"/>
    </row>
    <row r="309" spans="2:29" ht="15.75" customHeight="1" x14ac:dyDescent="0.25">
      <c r="B309" s="21"/>
      <c r="C309" s="21"/>
      <c r="E309" s="21"/>
      <c r="J309" s="22"/>
      <c r="K309" s="21"/>
      <c r="L309" s="21"/>
      <c r="M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2"/>
      <c r="AB309" s="22"/>
      <c r="AC309" s="22"/>
    </row>
    <row r="310" spans="2:29" ht="15.75" customHeight="1" x14ac:dyDescent="0.25">
      <c r="B310" s="21"/>
      <c r="C310" s="21"/>
      <c r="E310" s="21"/>
      <c r="J310" s="22"/>
      <c r="K310" s="21"/>
      <c r="L310" s="21"/>
      <c r="M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2"/>
      <c r="AB310" s="22"/>
      <c r="AC310" s="22"/>
    </row>
    <row r="311" spans="2:29" ht="15.75" customHeight="1" x14ac:dyDescent="0.25">
      <c r="B311" s="21"/>
      <c r="C311" s="21"/>
      <c r="E311" s="21"/>
      <c r="J311" s="22"/>
      <c r="K311" s="21"/>
      <c r="L311" s="21"/>
      <c r="M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2"/>
      <c r="AB311" s="22"/>
      <c r="AC311" s="22"/>
    </row>
    <row r="312" spans="2:29" ht="15.75" customHeight="1" x14ac:dyDescent="0.25">
      <c r="B312" s="21"/>
      <c r="C312" s="21"/>
      <c r="E312" s="21"/>
      <c r="J312" s="22"/>
      <c r="K312" s="21"/>
      <c r="L312" s="21"/>
      <c r="M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2"/>
      <c r="AB312" s="22"/>
      <c r="AC312" s="22"/>
    </row>
    <row r="313" spans="2:29" ht="15.75" customHeight="1" x14ac:dyDescent="0.25">
      <c r="B313" s="21"/>
      <c r="C313" s="21"/>
      <c r="E313" s="21"/>
      <c r="J313" s="22"/>
      <c r="K313" s="21"/>
      <c r="L313" s="21"/>
      <c r="M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2"/>
      <c r="AB313" s="22"/>
      <c r="AC313" s="22"/>
    </row>
    <row r="314" spans="2:29" ht="15.75" customHeight="1" x14ac:dyDescent="0.25">
      <c r="B314" s="21"/>
      <c r="C314" s="21"/>
      <c r="E314" s="21"/>
      <c r="J314" s="22"/>
      <c r="K314" s="21"/>
      <c r="L314" s="21"/>
      <c r="M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2"/>
      <c r="AB314" s="22"/>
      <c r="AC314" s="22"/>
    </row>
    <row r="315" spans="2:29" ht="15.75" customHeight="1" x14ac:dyDescent="0.25">
      <c r="B315" s="21"/>
      <c r="C315" s="21"/>
      <c r="E315" s="21"/>
      <c r="J315" s="22"/>
      <c r="K315" s="21"/>
      <c r="L315" s="21"/>
      <c r="M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2"/>
      <c r="AB315" s="22"/>
      <c r="AC315" s="22"/>
    </row>
    <row r="316" spans="2:29" ht="15.75" customHeight="1" x14ac:dyDescent="0.25">
      <c r="B316" s="21"/>
      <c r="C316" s="21"/>
      <c r="E316" s="21"/>
      <c r="J316" s="22"/>
      <c r="K316" s="21"/>
      <c r="L316" s="21"/>
      <c r="M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2"/>
      <c r="AB316" s="22"/>
      <c r="AC316" s="22"/>
    </row>
    <row r="317" spans="2:29" ht="15.75" customHeight="1" x14ac:dyDescent="0.25">
      <c r="B317" s="21"/>
      <c r="C317" s="21"/>
      <c r="E317" s="21"/>
      <c r="J317" s="22"/>
      <c r="K317" s="21"/>
      <c r="L317" s="21"/>
      <c r="M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2"/>
      <c r="AB317" s="22"/>
      <c r="AC317" s="22"/>
    </row>
    <row r="318" spans="2:29" ht="15.75" customHeight="1" x14ac:dyDescent="0.25">
      <c r="B318" s="21"/>
      <c r="C318" s="21"/>
      <c r="E318" s="21"/>
      <c r="J318" s="22"/>
      <c r="K318" s="21"/>
      <c r="L318" s="21"/>
      <c r="M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2"/>
      <c r="AB318" s="22"/>
      <c r="AC318" s="22"/>
    </row>
    <row r="319" spans="2:29" ht="15.75" customHeight="1" x14ac:dyDescent="0.25">
      <c r="B319" s="21"/>
      <c r="C319" s="21"/>
      <c r="E319" s="21"/>
      <c r="J319" s="22"/>
      <c r="K319" s="21"/>
      <c r="L319" s="21"/>
      <c r="M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2"/>
      <c r="AB319" s="22"/>
      <c r="AC319" s="22"/>
    </row>
    <row r="320" spans="2:29" ht="15.75" customHeight="1" x14ac:dyDescent="0.25">
      <c r="B320" s="21"/>
      <c r="C320" s="21"/>
      <c r="E320" s="21"/>
      <c r="J320" s="22"/>
      <c r="K320" s="21"/>
      <c r="L320" s="21"/>
      <c r="M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2"/>
      <c r="AB320" s="22"/>
      <c r="AC320" s="22"/>
    </row>
    <row r="321" spans="2:29" ht="15.75" customHeight="1" x14ac:dyDescent="0.25">
      <c r="B321" s="21"/>
      <c r="C321" s="21"/>
      <c r="E321" s="21"/>
      <c r="J321" s="22"/>
      <c r="K321" s="21"/>
      <c r="L321" s="21"/>
      <c r="M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2"/>
      <c r="AB321" s="22"/>
      <c r="AC321" s="22"/>
    </row>
    <row r="322" spans="2:29" ht="15.75" customHeight="1" x14ac:dyDescent="0.25">
      <c r="B322" s="21"/>
      <c r="C322" s="21"/>
      <c r="E322" s="21"/>
      <c r="J322" s="22"/>
      <c r="K322" s="21"/>
      <c r="L322" s="21"/>
      <c r="M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2"/>
      <c r="AB322" s="22"/>
      <c r="AC322" s="22"/>
    </row>
    <row r="323" spans="2:29" ht="15.75" customHeight="1" x14ac:dyDescent="0.25">
      <c r="B323" s="21"/>
      <c r="C323" s="21"/>
      <c r="E323" s="21"/>
      <c r="J323" s="22"/>
      <c r="K323" s="21"/>
      <c r="L323" s="21"/>
      <c r="M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2"/>
      <c r="AB323" s="22"/>
      <c r="AC323" s="22"/>
    </row>
    <row r="324" spans="2:29" ht="15.75" customHeight="1" x14ac:dyDescent="0.25">
      <c r="B324" s="21"/>
      <c r="C324" s="21"/>
      <c r="E324" s="21"/>
      <c r="J324" s="22"/>
      <c r="K324" s="21"/>
      <c r="L324" s="21"/>
      <c r="M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2"/>
      <c r="AB324" s="22"/>
      <c r="AC324" s="22"/>
    </row>
    <row r="325" spans="2:29" ht="15.75" customHeight="1" x14ac:dyDescent="0.25">
      <c r="B325" s="21"/>
      <c r="C325" s="21"/>
      <c r="E325" s="21"/>
      <c r="J325" s="22"/>
      <c r="K325" s="21"/>
      <c r="L325" s="21"/>
      <c r="M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2"/>
      <c r="AB325" s="22"/>
      <c r="AC325" s="22"/>
    </row>
    <row r="326" spans="2:29" ht="15.75" customHeight="1" x14ac:dyDescent="0.25">
      <c r="B326" s="21"/>
      <c r="C326" s="21"/>
      <c r="E326" s="21"/>
      <c r="J326" s="22"/>
      <c r="K326" s="21"/>
      <c r="L326" s="21"/>
      <c r="M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2"/>
      <c r="AB326" s="22"/>
      <c r="AC326" s="22"/>
    </row>
    <row r="327" spans="2:29" ht="15.75" customHeight="1" x14ac:dyDescent="0.25">
      <c r="B327" s="21"/>
      <c r="C327" s="21"/>
      <c r="E327" s="21"/>
      <c r="J327" s="22"/>
      <c r="K327" s="21"/>
      <c r="L327" s="21"/>
      <c r="M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2"/>
      <c r="AB327" s="22"/>
      <c r="AC327" s="22"/>
    </row>
    <row r="328" spans="2:29" ht="15.75" customHeight="1" x14ac:dyDescent="0.25">
      <c r="B328" s="21"/>
      <c r="C328" s="21"/>
      <c r="E328" s="21"/>
      <c r="J328" s="22"/>
      <c r="K328" s="21"/>
      <c r="L328" s="21"/>
      <c r="M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2"/>
      <c r="AB328" s="22"/>
      <c r="AC328" s="22"/>
    </row>
    <row r="329" spans="2:29" ht="15.75" customHeight="1" x14ac:dyDescent="0.25">
      <c r="B329" s="21"/>
      <c r="C329" s="21"/>
      <c r="E329" s="21"/>
      <c r="J329" s="22"/>
      <c r="K329" s="21"/>
      <c r="L329" s="21"/>
      <c r="M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2"/>
      <c r="AB329" s="22"/>
      <c r="AC329" s="22"/>
    </row>
    <row r="330" spans="2:29" ht="15.75" customHeight="1" x14ac:dyDescent="0.25">
      <c r="B330" s="21"/>
      <c r="C330" s="21"/>
      <c r="E330" s="21"/>
      <c r="J330" s="22"/>
      <c r="K330" s="21"/>
      <c r="L330" s="21"/>
      <c r="M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2"/>
      <c r="AB330" s="22"/>
      <c r="AC330" s="22"/>
    </row>
    <row r="331" spans="2:29" ht="15.75" customHeight="1" x14ac:dyDescent="0.25">
      <c r="B331" s="21"/>
      <c r="C331" s="21"/>
      <c r="E331" s="21"/>
      <c r="J331" s="22"/>
      <c r="K331" s="21"/>
      <c r="L331" s="21"/>
      <c r="M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2"/>
      <c r="AB331" s="22"/>
      <c r="AC331" s="22"/>
    </row>
    <row r="332" spans="2:29" ht="15.75" customHeight="1" x14ac:dyDescent="0.25">
      <c r="B332" s="21"/>
      <c r="C332" s="21"/>
      <c r="E332" s="21"/>
      <c r="J332" s="22"/>
      <c r="K332" s="21"/>
      <c r="L332" s="21"/>
      <c r="M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2"/>
      <c r="AB332" s="22"/>
      <c r="AC332" s="22"/>
    </row>
    <row r="333" spans="2:29" ht="15.75" customHeight="1" x14ac:dyDescent="0.25">
      <c r="B333" s="21"/>
      <c r="C333" s="21"/>
      <c r="E333" s="21"/>
      <c r="J333" s="22"/>
      <c r="K333" s="21"/>
      <c r="L333" s="21"/>
      <c r="M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2"/>
      <c r="AB333" s="22"/>
      <c r="AC333" s="22"/>
    </row>
    <row r="334" spans="2:29" ht="15.75" customHeight="1" x14ac:dyDescent="0.25">
      <c r="B334" s="21"/>
      <c r="C334" s="21"/>
      <c r="E334" s="21"/>
      <c r="J334" s="22"/>
      <c r="K334" s="21"/>
      <c r="L334" s="21"/>
      <c r="M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2"/>
      <c r="AB334" s="22"/>
      <c r="AC334" s="22"/>
    </row>
    <row r="335" spans="2:29" ht="15.75" customHeight="1" x14ac:dyDescent="0.25">
      <c r="B335" s="21"/>
      <c r="C335" s="21"/>
      <c r="E335" s="21"/>
      <c r="J335" s="22"/>
      <c r="K335" s="21"/>
      <c r="L335" s="21"/>
      <c r="M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2"/>
      <c r="AB335" s="22"/>
      <c r="AC335" s="22"/>
    </row>
    <row r="336" spans="2:29" ht="15.75" customHeight="1" x14ac:dyDescent="0.25">
      <c r="B336" s="21"/>
      <c r="C336" s="21"/>
      <c r="E336" s="21"/>
      <c r="J336" s="22"/>
      <c r="K336" s="21"/>
      <c r="L336" s="21"/>
      <c r="M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2"/>
      <c r="AB336" s="22"/>
      <c r="AC336" s="22"/>
    </row>
    <row r="337" spans="2:29" ht="15.75" customHeight="1" x14ac:dyDescent="0.25">
      <c r="B337" s="21"/>
      <c r="C337" s="21"/>
      <c r="E337" s="21"/>
      <c r="J337" s="22"/>
      <c r="K337" s="21"/>
      <c r="L337" s="21"/>
      <c r="M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2"/>
      <c r="AB337" s="22"/>
      <c r="AC337" s="22"/>
    </row>
    <row r="338" spans="2:29" ht="15.75" customHeight="1" x14ac:dyDescent="0.25">
      <c r="B338" s="21"/>
      <c r="C338" s="21"/>
      <c r="E338" s="21"/>
      <c r="J338" s="22"/>
      <c r="K338" s="21"/>
      <c r="L338" s="21"/>
      <c r="M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2"/>
      <c r="AB338" s="22"/>
      <c r="AC338" s="22"/>
    </row>
    <row r="339" spans="2:29" ht="15.75" customHeight="1" x14ac:dyDescent="0.25">
      <c r="B339" s="21"/>
      <c r="C339" s="21"/>
      <c r="E339" s="21"/>
      <c r="J339" s="22"/>
      <c r="K339" s="21"/>
      <c r="L339" s="21"/>
      <c r="M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2"/>
      <c r="AB339" s="22"/>
      <c r="AC339" s="22"/>
    </row>
    <row r="340" spans="2:29" ht="15.75" customHeight="1" x14ac:dyDescent="0.25">
      <c r="B340" s="21"/>
      <c r="C340" s="21"/>
      <c r="E340" s="21"/>
      <c r="J340" s="22"/>
      <c r="K340" s="21"/>
      <c r="L340" s="21"/>
      <c r="M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2"/>
      <c r="AB340" s="22"/>
      <c r="AC340" s="22"/>
    </row>
    <row r="341" spans="2:29" ht="15.75" customHeight="1" x14ac:dyDescent="0.25">
      <c r="B341" s="21"/>
      <c r="C341" s="21"/>
      <c r="E341" s="21"/>
      <c r="J341" s="22"/>
      <c r="K341" s="21"/>
      <c r="L341" s="21"/>
      <c r="M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2"/>
      <c r="AB341" s="22"/>
      <c r="AC341" s="22"/>
    </row>
    <row r="342" spans="2:29" ht="15.75" customHeight="1" x14ac:dyDescent="0.25">
      <c r="B342" s="21"/>
      <c r="C342" s="21"/>
      <c r="E342" s="21"/>
      <c r="J342" s="22"/>
      <c r="K342" s="21"/>
      <c r="L342" s="21"/>
      <c r="M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2"/>
      <c r="AB342" s="22"/>
      <c r="AC342" s="22"/>
    </row>
    <row r="343" spans="2:29" ht="15.75" customHeight="1" x14ac:dyDescent="0.25">
      <c r="B343" s="21"/>
      <c r="C343" s="21"/>
      <c r="E343" s="21"/>
      <c r="J343" s="22"/>
      <c r="K343" s="21"/>
      <c r="L343" s="21"/>
      <c r="M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2"/>
      <c r="AB343" s="22"/>
      <c r="AC343" s="22"/>
    </row>
    <row r="344" spans="2:29" ht="15.75" customHeight="1" x14ac:dyDescent="0.25">
      <c r="B344" s="21"/>
      <c r="C344" s="21"/>
      <c r="E344" s="21"/>
      <c r="J344" s="22"/>
      <c r="K344" s="21"/>
      <c r="L344" s="21"/>
      <c r="M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2"/>
      <c r="AB344" s="22"/>
      <c r="AC344" s="22"/>
    </row>
    <row r="345" spans="2:29" ht="15.75" customHeight="1" x14ac:dyDescent="0.25">
      <c r="B345" s="21"/>
      <c r="C345" s="21"/>
      <c r="E345" s="21"/>
      <c r="J345" s="22"/>
      <c r="K345" s="21"/>
      <c r="L345" s="21"/>
      <c r="M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2"/>
      <c r="AB345" s="22"/>
      <c r="AC345" s="22"/>
    </row>
    <row r="346" spans="2:29" ht="15.75" customHeight="1" x14ac:dyDescent="0.25">
      <c r="B346" s="21"/>
      <c r="C346" s="21"/>
      <c r="E346" s="21"/>
      <c r="J346" s="22"/>
      <c r="K346" s="21"/>
      <c r="L346" s="21"/>
      <c r="M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2"/>
      <c r="AB346" s="22"/>
      <c r="AC346" s="22"/>
    </row>
    <row r="347" spans="2:29" ht="15.75" customHeight="1" x14ac:dyDescent="0.25">
      <c r="B347" s="21"/>
      <c r="C347" s="21"/>
      <c r="E347" s="21"/>
      <c r="J347" s="22"/>
      <c r="K347" s="21"/>
      <c r="L347" s="21"/>
      <c r="M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2"/>
      <c r="AB347" s="22"/>
      <c r="AC347" s="22"/>
    </row>
    <row r="348" spans="2:29" ht="15.75" customHeight="1" x14ac:dyDescent="0.25">
      <c r="B348" s="21"/>
      <c r="C348" s="21"/>
      <c r="E348" s="21"/>
      <c r="J348" s="22"/>
      <c r="K348" s="21"/>
      <c r="L348" s="21"/>
      <c r="M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2"/>
      <c r="AB348" s="22"/>
      <c r="AC348" s="22"/>
    </row>
    <row r="349" spans="2:29" ht="15.75" customHeight="1" x14ac:dyDescent="0.25">
      <c r="B349" s="21"/>
      <c r="C349" s="21"/>
      <c r="E349" s="21"/>
      <c r="J349" s="22"/>
      <c r="K349" s="21"/>
      <c r="L349" s="21"/>
      <c r="M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2"/>
      <c r="AB349" s="22"/>
      <c r="AC349" s="22"/>
    </row>
    <row r="350" spans="2:29" ht="15.75" customHeight="1" x14ac:dyDescent="0.25">
      <c r="B350" s="21"/>
      <c r="C350" s="21"/>
      <c r="E350" s="21"/>
      <c r="J350" s="22"/>
      <c r="K350" s="21"/>
      <c r="L350" s="21"/>
      <c r="M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2"/>
      <c r="AB350" s="22"/>
      <c r="AC350" s="22"/>
    </row>
    <row r="351" spans="2:29" ht="15.75" customHeight="1" x14ac:dyDescent="0.25">
      <c r="B351" s="21"/>
      <c r="C351" s="21"/>
      <c r="E351" s="21"/>
      <c r="J351" s="22"/>
      <c r="K351" s="21"/>
      <c r="L351" s="21"/>
      <c r="M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2"/>
      <c r="AB351" s="22"/>
      <c r="AC351" s="22"/>
    </row>
    <row r="352" spans="2:29" ht="15.75" customHeight="1" x14ac:dyDescent="0.25">
      <c r="B352" s="21"/>
      <c r="C352" s="21"/>
      <c r="E352" s="21"/>
      <c r="J352" s="22"/>
      <c r="K352" s="21"/>
      <c r="L352" s="21"/>
      <c r="M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2"/>
      <c r="AB352" s="22"/>
      <c r="AC352" s="22"/>
    </row>
    <row r="353" spans="2:29" ht="15.75" customHeight="1" x14ac:dyDescent="0.25">
      <c r="B353" s="21"/>
      <c r="C353" s="21"/>
      <c r="E353" s="21"/>
      <c r="J353" s="22"/>
      <c r="K353" s="21"/>
      <c r="L353" s="21"/>
      <c r="M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2"/>
      <c r="AB353" s="22"/>
      <c r="AC353" s="22"/>
    </row>
    <row r="354" spans="2:29" ht="15.75" customHeight="1" x14ac:dyDescent="0.25">
      <c r="B354" s="21"/>
      <c r="C354" s="21"/>
      <c r="E354" s="21"/>
      <c r="J354" s="22"/>
      <c r="K354" s="21"/>
      <c r="L354" s="21"/>
      <c r="M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2"/>
      <c r="AB354" s="22"/>
      <c r="AC354" s="22"/>
    </row>
    <row r="355" spans="2:29" ht="15.75" customHeight="1" x14ac:dyDescent="0.25">
      <c r="B355" s="21"/>
      <c r="C355" s="21"/>
      <c r="E355" s="21"/>
      <c r="J355" s="22"/>
      <c r="K355" s="21"/>
      <c r="L355" s="21"/>
      <c r="M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2"/>
      <c r="AB355" s="22"/>
      <c r="AC355" s="22"/>
    </row>
    <row r="356" spans="2:29" ht="15.75" customHeight="1" x14ac:dyDescent="0.25">
      <c r="B356" s="21"/>
      <c r="C356" s="21"/>
      <c r="E356" s="21"/>
      <c r="J356" s="22"/>
      <c r="K356" s="21"/>
      <c r="L356" s="21"/>
      <c r="M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2"/>
      <c r="AB356" s="22"/>
      <c r="AC356" s="22"/>
    </row>
    <row r="357" spans="2:29" ht="15.75" customHeight="1" x14ac:dyDescent="0.25">
      <c r="B357" s="21"/>
      <c r="C357" s="21"/>
      <c r="E357" s="21"/>
      <c r="J357" s="22"/>
      <c r="K357" s="21"/>
      <c r="L357" s="21"/>
      <c r="M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2"/>
      <c r="AB357" s="22"/>
      <c r="AC357" s="22"/>
    </row>
    <row r="358" spans="2:29" ht="15.75" customHeight="1" x14ac:dyDescent="0.25">
      <c r="B358" s="21"/>
      <c r="C358" s="21"/>
      <c r="E358" s="21"/>
      <c r="J358" s="22"/>
      <c r="K358" s="21"/>
      <c r="L358" s="21"/>
      <c r="M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2"/>
      <c r="AB358" s="22"/>
      <c r="AC358" s="22"/>
    </row>
    <row r="359" spans="2:29" ht="15.75" customHeight="1" x14ac:dyDescent="0.25">
      <c r="B359" s="21"/>
      <c r="C359" s="21"/>
      <c r="E359" s="21"/>
      <c r="J359" s="22"/>
      <c r="K359" s="21"/>
      <c r="L359" s="21"/>
      <c r="M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2"/>
      <c r="AB359" s="22"/>
      <c r="AC359" s="22"/>
    </row>
    <row r="360" spans="2:29" ht="15.75" customHeight="1" x14ac:dyDescent="0.25">
      <c r="B360" s="21"/>
      <c r="C360" s="21"/>
      <c r="E360" s="21"/>
      <c r="J360" s="22"/>
      <c r="K360" s="21"/>
      <c r="L360" s="21"/>
      <c r="M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2"/>
      <c r="AB360" s="22"/>
      <c r="AC360" s="22"/>
    </row>
    <row r="361" spans="2:29" ht="15.75" customHeight="1" x14ac:dyDescent="0.25">
      <c r="B361" s="21"/>
      <c r="C361" s="21"/>
      <c r="E361" s="21"/>
      <c r="J361" s="22"/>
      <c r="K361" s="21"/>
      <c r="L361" s="21"/>
      <c r="M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2"/>
      <c r="AB361" s="22"/>
      <c r="AC361" s="22"/>
    </row>
    <row r="362" spans="2:29" ht="15.75" customHeight="1" x14ac:dyDescent="0.25">
      <c r="B362" s="21"/>
      <c r="C362" s="21"/>
      <c r="E362" s="21"/>
      <c r="J362" s="22"/>
      <c r="K362" s="21"/>
      <c r="L362" s="21"/>
      <c r="M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2"/>
      <c r="AB362" s="22"/>
      <c r="AC362" s="22"/>
    </row>
    <row r="363" spans="2:29" ht="15.75" customHeight="1" x14ac:dyDescent="0.25">
      <c r="B363" s="21"/>
      <c r="C363" s="21"/>
      <c r="E363" s="21"/>
      <c r="J363" s="22"/>
      <c r="K363" s="21"/>
      <c r="L363" s="21"/>
      <c r="M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2"/>
      <c r="AB363" s="22"/>
      <c r="AC363" s="22"/>
    </row>
    <row r="364" spans="2:29" ht="15.75" customHeight="1" x14ac:dyDescent="0.25">
      <c r="B364" s="21"/>
      <c r="C364" s="21"/>
      <c r="E364" s="21"/>
      <c r="J364" s="22"/>
      <c r="K364" s="21"/>
      <c r="L364" s="21"/>
      <c r="M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2"/>
      <c r="AB364" s="22"/>
      <c r="AC364" s="22"/>
    </row>
    <row r="365" spans="2:29" ht="15.75" customHeight="1" x14ac:dyDescent="0.25">
      <c r="B365" s="21"/>
      <c r="C365" s="21"/>
      <c r="E365" s="21"/>
      <c r="J365" s="22"/>
      <c r="K365" s="21"/>
      <c r="L365" s="21"/>
      <c r="M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2"/>
      <c r="AB365" s="22"/>
      <c r="AC365" s="22"/>
    </row>
    <row r="366" spans="2:29" ht="15.75" customHeight="1" x14ac:dyDescent="0.25">
      <c r="B366" s="21"/>
      <c r="C366" s="21"/>
      <c r="E366" s="21"/>
      <c r="J366" s="22"/>
      <c r="K366" s="21"/>
      <c r="L366" s="21"/>
      <c r="M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2"/>
      <c r="AB366" s="22"/>
      <c r="AC366" s="22"/>
    </row>
    <row r="367" spans="2:29" ht="15.75" customHeight="1" x14ac:dyDescent="0.25">
      <c r="B367" s="21"/>
      <c r="C367" s="21"/>
      <c r="E367" s="21"/>
      <c r="J367" s="22"/>
      <c r="K367" s="21"/>
      <c r="L367" s="21"/>
      <c r="M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2"/>
      <c r="AB367" s="22"/>
      <c r="AC367" s="22"/>
    </row>
    <row r="368" spans="2:29" ht="15.75" customHeight="1" x14ac:dyDescent="0.25">
      <c r="B368" s="21"/>
      <c r="C368" s="21"/>
      <c r="E368" s="21"/>
      <c r="J368" s="22"/>
      <c r="K368" s="21"/>
      <c r="L368" s="21"/>
      <c r="M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2"/>
      <c r="AB368" s="22"/>
      <c r="AC368" s="22"/>
    </row>
    <row r="369" spans="2:29" ht="15.75" customHeight="1" x14ac:dyDescent="0.25">
      <c r="B369" s="21"/>
      <c r="C369" s="21"/>
      <c r="E369" s="21"/>
      <c r="J369" s="22"/>
      <c r="K369" s="21"/>
      <c r="L369" s="21"/>
      <c r="M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2"/>
      <c r="AB369" s="22"/>
      <c r="AC369" s="22"/>
    </row>
    <row r="370" spans="2:29" ht="15.75" customHeight="1" x14ac:dyDescent="0.25">
      <c r="B370" s="21"/>
      <c r="C370" s="21"/>
      <c r="E370" s="21"/>
      <c r="J370" s="22"/>
      <c r="K370" s="21"/>
      <c r="L370" s="21"/>
      <c r="M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2"/>
      <c r="AB370" s="22"/>
      <c r="AC370" s="22"/>
    </row>
    <row r="371" spans="2:29" ht="15.75" customHeight="1" x14ac:dyDescent="0.25">
      <c r="B371" s="21"/>
      <c r="C371" s="21"/>
      <c r="E371" s="21"/>
      <c r="J371" s="22"/>
      <c r="K371" s="21"/>
      <c r="L371" s="21"/>
      <c r="M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2"/>
      <c r="AB371" s="22"/>
      <c r="AC371" s="22"/>
    </row>
    <row r="372" spans="2:29" ht="15.75" customHeight="1" x14ac:dyDescent="0.25">
      <c r="B372" s="21"/>
      <c r="C372" s="21"/>
      <c r="E372" s="21"/>
      <c r="J372" s="22"/>
      <c r="K372" s="21"/>
      <c r="L372" s="21"/>
      <c r="M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2"/>
      <c r="AB372" s="22"/>
      <c r="AC372" s="22"/>
    </row>
    <row r="373" spans="2:29" ht="15.75" customHeight="1" x14ac:dyDescent="0.25">
      <c r="B373" s="21"/>
      <c r="C373" s="21"/>
      <c r="E373" s="21"/>
      <c r="J373" s="22"/>
      <c r="K373" s="21"/>
      <c r="L373" s="21"/>
      <c r="M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2"/>
      <c r="AB373" s="22"/>
      <c r="AC373" s="22"/>
    </row>
    <row r="374" spans="2:29" ht="15.75" customHeight="1" x14ac:dyDescent="0.25">
      <c r="B374" s="21"/>
      <c r="C374" s="21"/>
      <c r="E374" s="21"/>
      <c r="J374" s="22"/>
      <c r="K374" s="21"/>
      <c r="L374" s="21"/>
      <c r="M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2"/>
      <c r="AB374" s="22"/>
      <c r="AC374" s="22"/>
    </row>
    <row r="375" spans="2:29" ht="15.75" customHeight="1" x14ac:dyDescent="0.25">
      <c r="B375" s="21"/>
      <c r="C375" s="21"/>
      <c r="E375" s="21"/>
      <c r="J375" s="22"/>
      <c r="K375" s="21"/>
      <c r="L375" s="21"/>
      <c r="M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2"/>
      <c r="AB375" s="22"/>
      <c r="AC375" s="22"/>
    </row>
    <row r="376" spans="2:29" ht="15.75" customHeight="1" x14ac:dyDescent="0.25">
      <c r="B376" s="21"/>
      <c r="C376" s="21"/>
      <c r="E376" s="21"/>
      <c r="J376" s="22"/>
      <c r="K376" s="21"/>
      <c r="L376" s="21"/>
      <c r="M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2"/>
      <c r="AB376" s="22"/>
      <c r="AC376" s="22"/>
    </row>
    <row r="377" spans="2:29" ht="15.75" customHeight="1" x14ac:dyDescent="0.25">
      <c r="B377" s="21"/>
      <c r="C377" s="21"/>
      <c r="E377" s="21"/>
      <c r="J377" s="22"/>
      <c r="K377" s="21"/>
      <c r="L377" s="21"/>
      <c r="M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2"/>
      <c r="AB377" s="22"/>
      <c r="AC377" s="22"/>
    </row>
    <row r="378" spans="2:29" ht="15.75" customHeight="1" x14ac:dyDescent="0.25">
      <c r="B378" s="21"/>
      <c r="C378" s="21"/>
      <c r="E378" s="21"/>
      <c r="J378" s="22"/>
      <c r="K378" s="21"/>
      <c r="L378" s="21"/>
      <c r="M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2"/>
      <c r="AB378" s="22"/>
      <c r="AC378" s="22"/>
    </row>
    <row r="379" spans="2:29" ht="15.75" customHeight="1" x14ac:dyDescent="0.25">
      <c r="B379" s="21"/>
      <c r="C379" s="21"/>
      <c r="E379" s="21"/>
      <c r="J379" s="22"/>
      <c r="K379" s="21"/>
      <c r="L379" s="21"/>
      <c r="M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2"/>
      <c r="AB379" s="22"/>
      <c r="AC379" s="22"/>
    </row>
    <row r="380" spans="2:29" ht="15.75" customHeight="1" x14ac:dyDescent="0.25">
      <c r="B380" s="21"/>
      <c r="C380" s="21"/>
      <c r="E380" s="21"/>
      <c r="J380" s="22"/>
      <c r="K380" s="21"/>
      <c r="L380" s="21"/>
      <c r="M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2"/>
      <c r="AB380" s="22"/>
      <c r="AC380" s="22"/>
    </row>
    <row r="381" spans="2:29" ht="15.75" customHeight="1" x14ac:dyDescent="0.25">
      <c r="B381" s="21"/>
      <c r="C381" s="21"/>
      <c r="E381" s="21"/>
      <c r="J381" s="22"/>
      <c r="K381" s="21"/>
      <c r="L381" s="21"/>
      <c r="M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2"/>
      <c r="AB381" s="22"/>
      <c r="AC381" s="22"/>
    </row>
    <row r="382" spans="2:29" ht="15.75" customHeight="1" x14ac:dyDescent="0.25">
      <c r="B382" s="21"/>
      <c r="C382" s="21"/>
      <c r="E382" s="21"/>
      <c r="J382" s="22"/>
      <c r="K382" s="21"/>
      <c r="L382" s="21"/>
      <c r="M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2"/>
      <c r="AB382" s="22"/>
      <c r="AC382" s="22"/>
    </row>
    <row r="383" spans="2:29" ht="15.75" customHeight="1" x14ac:dyDescent="0.25">
      <c r="B383" s="21"/>
      <c r="C383" s="21"/>
      <c r="E383" s="21"/>
      <c r="J383" s="22"/>
      <c r="K383" s="21"/>
      <c r="L383" s="21"/>
      <c r="M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2"/>
      <c r="AB383" s="22"/>
      <c r="AC383" s="22"/>
    </row>
    <row r="384" spans="2:29" ht="15.75" customHeight="1" x14ac:dyDescent="0.25">
      <c r="B384" s="21"/>
      <c r="C384" s="21"/>
      <c r="E384" s="21"/>
      <c r="J384" s="22"/>
      <c r="K384" s="21"/>
      <c r="L384" s="21"/>
      <c r="M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2"/>
      <c r="AB384" s="22"/>
      <c r="AC384" s="22"/>
    </row>
    <row r="385" spans="2:29" ht="15.75" customHeight="1" x14ac:dyDescent="0.25">
      <c r="B385" s="21"/>
      <c r="C385" s="21"/>
      <c r="E385" s="21"/>
      <c r="J385" s="22"/>
      <c r="K385" s="21"/>
      <c r="L385" s="21"/>
      <c r="M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2"/>
      <c r="AB385" s="22"/>
      <c r="AC385" s="22"/>
    </row>
    <row r="386" spans="2:29" ht="15.75" customHeight="1" x14ac:dyDescent="0.25">
      <c r="B386" s="21"/>
      <c r="C386" s="21"/>
      <c r="E386" s="21"/>
      <c r="J386" s="22"/>
      <c r="K386" s="21"/>
      <c r="L386" s="21"/>
      <c r="M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2"/>
      <c r="AB386" s="22"/>
      <c r="AC386" s="22"/>
    </row>
    <row r="387" spans="2:29" ht="15.75" customHeight="1" x14ac:dyDescent="0.25">
      <c r="B387" s="21"/>
      <c r="C387" s="21"/>
      <c r="E387" s="21"/>
      <c r="J387" s="22"/>
      <c r="K387" s="21"/>
      <c r="L387" s="21"/>
      <c r="M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2"/>
      <c r="AB387" s="22"/>
      <c r="AC387" s="22"/>
    </row>
    <row r="388" spans="2:29" ht="15.75" customHeight="1" x14ac:dyDescent="0.25">
      <c r="B388" s="21"/>
      <c r="C388" s="21"/>
      <c r="E388" s="21"/>
      <c r="J388" s="22"/>
      <c r="K388" s="21"/>
      <c r="L388" s="21"/>
      <c r="M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2"/>
      <c r="AB388" s="22"/>
      <c r="AC388" s="22"/>
    </row>
    <row r="389" spans="2:29" ht="15.75" customHeight="1" x14ac:dyDescent="0.25">
      <c r="B389" s="21"/>
      <c r="C389" s="21"/>
      <c r="E389" s="21"/>
      <c r="J389" s="22"/>
      <c r="K389" s="21"/>
      <c r="L389" s="21"/>
      <c r="M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2"/>
      <c r="AB389" s="22"/>
      <c r="AC389" s="22"/>
    </row>
    <row r="390" spans="2:29" ht="15.75" customHeight="1" x14ac:dyDescent="0.25">
      <c r="B390" s="21"/>
      <c r="C390" s="21"/>
      <c r="E390" s="21"/>
      <c r="J390" s="22"/>
      <c r="K390" s="21"/>
      <c r="L390" s="21"/>
      <c r="M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2"/>
      <c r="AB390" s="22"/>
      <c r="AC390" s="22"/>
    </row>
    <row r="391" spans="2:29" ht="15.75" customHeight="1" x14ac:dyDescent="0.25">
      <c r="B391" s="21"/>
      <c r="C391" s="21"/>
      <c r="E391" s="21"/>
      <c r="J391" s="22"/>
      <c r="K391" s="21"/>
      <c r="L391" s="21"/>
      <c r="M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2"/>
      <c r="AB391" s="22"/>
      <c r="AC391" s="22"/>
    </row>
    <row r="392" spans="2:29" ht="15.75" customHeight="1" x14ac:dyDescent="0.25">
      <c r="B392" s="21"/>
      <c r="C392" s="21"/>
      <c r="E392" s="21"/>
      <c r="J392" s="22"/>
      <c r="K392" s="21"/>
      <c r="L392" s="21"/>
      <c r="M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2"/>
      <c r="AB392" s="22"/>
      <c r="AC392" s="22"/>
    </row>
    <row r="393" spans="2:29" ht="15.75" customHeight="1" x14ac:dyDescent="0.25">
      <c r="B393" s="21"/>
      <c r="C393" s="21"/>
      <c r="E393" s="21"/>
      <c r="J393" s="22"/>
      <c r="K393" s="21"/>
      <c r="L393" s="21"/>
      <c r="M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2"/>
      <c r="AB393" s="22"/>
      <c r="AC393" s="22"/>
    </row>
    <row r="394" spans="2:29" ht="15.75" customHeight="1" x14ac:dyDescent="0.25">
      <c r="B394" s="21"/>
      <c r="C394" s="21"/>
      <c r="E394" s="21"/>
      <c r="J394" s="22"/>
      <c r="K394" s="21"/>
      <c r="L394" s="21"/>
      <c r="M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2"/>
      <c r="AB394" s="22"/>
      <c r="AC394" s="22"/>
    </row>
    <row r="395" spans="2:29" ht="15.75" customHeight="1" x14ac:dyDescent="0.25">
      <c r="B395" s="21"/>
      <c r="C395" s="21"/>
      <c r="E395" s="21"/>
      <c r="J395" s="22"/>
      <c r="K395" s="21"/>
      <c r="L395" s="21"/>
      <c r="M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2"/>
      <c r="AB395" s="22"/>
      <c r="AC395" s="22"/>
    </row>
    <row r="396" spans="2:29" ht="15.75" customHeight="1" x14ac:dyDescent="0.25">
      <c r="B396" s="21"/>
      <c r="C396" s="21"/>
      <c r="E396" s="21"/>
      <c r="J396" s="22"/>
      <c r="K396" s="21"/>
      <c r="L396" s="21"/>
      <c r="M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2"/>
      <c r="AB396" s="22"/>
      <c r="AC396" s="22"/>
    </row>
    <row r="397" spans="2:29" ht="15.75" customHeight="1" x14ac:dyDescent="0.25">
      <c r="B397" s="21"/>
      <c r="C397" s="21"/>
      <c r="E397" s="21"/>
      <c r="J397" s="22"/>
      <c r="K397" s="21"/>
      <c r="L397" s="21"/>
      <c r="M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2"/>
      <c r="AB397" s="22"/>
      <c r="AC397" s="22"/>
    </row>
    <row r="398" spans="2:29" ht="15.75" customHeight="1" x14ac:dyDescent="0.25">
      <c r="B398" s="21"/>
      <c r="C398" s="21"/>
      <c r="E398" s="21"/>
      <c r="J398" s="22"/>
      <c r="K398" s="21"/>
      <c r="L398" s="21"/>
      <c r="M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2"/>
      <c r="AB398" s="22"/>
      <c r="AC398" s="22"/>
    </row>
    <row r="399" spans="2:29" ht="15.75" customHeight="1" x14ac:dyDescent="0.25">
      <c r="B399" s="21"/>
      <c r="C399" s="21"/>
      <c r="E399" s="21"/>
      <c r="J399" s="22"/>
      <c r="K399" s="21"/>
      <c r="L399" s="21"/>
      <c r="M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2"/>
      <c r="AB399" s="22"/>
      <c r="AC399" s="22"/>
    </row>
    <row r="400" spans="2:29" ht="15.75" customHeight="1" x14ac:dyDescent="0.25">
      <c r="B400" s="21"/>
      <c r="C400" s="21"/>
      <c r="E400" s="21"/>
      <c r="J400" s="22"/>
      <c r="K400" s="21"/>
      <c r="L400" s="21"/>
      <c r="M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2"/>
      <c r="AB400" s="22"/>
      <c r="AC400" s="22"/>
    </row>
    <row r="401" spans="2:29" ht="15.75" customHeight="1" x14ac:dyDescent="0.25">
      <c r="B401" s="21"/>
      <c r="C401" s="21"/>
      <c r="E401" s="21"/>
      <c r="J401" s="22"/>
      <c r="K401" s="21"/>
      <c r="L401" s="21"/>
      <c r="M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2"/>
      <c r="AB401" s="22"/>
      <c r="AC401" s="22"/>
    </row>
    <row r="402" spans="2:29" ht="15.75" customHeight="1" x14ac:dyDescent="0.25">
      <c r="B402" s="21"/>
      <c r="C402" s="21"/>
      <c r="E402" s="21"/>
      <c r="J402" s="22"/>
      <c r="K402" s="21"/>
      <c r="L402" s="21"/>
      <c r="M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2"/>
      <c r="AB402" s="22"/>
      <c r="AC402" s="22"/>
    </row>
    <row r="403" spans="2:29" ht="15.75" customHeight="1" x14ac:dyDescent="0.25">
      <c r="B403" s="21"/>
      <c r="C403" s="21"/>
      <c r="E403" s="21"/>
      <c r="J403" s="22"/>
      <c r="K403" s="21"/>
      <c r="L403" s="21"/>
      <c r="M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2"/>
      <c r="AB403" s="22"/>
      <c r="AC403" s="22"/>
    </row>
    <row r="404" spans="2:29" ht="15.75" customHeight="1" x14ac:dyDescent="0.25">
      <c r="B404" s="21"/>
      <c r="C404" s="21"/>
      <c r="E404" s="21"/>
      <c r="J404" s="22"/>
      <c r="K404" s="21"/>
      <c r="L404" s="21"/>
      <c r="M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2"/>
      <c r="AB404" s="22"/>
      <c r="AC404" s="22"/>
    </row>
    <row r="405" spans="2:29" ht="15.75" customHeight="1" x14ac:dyDescent="0.25">
      <c r="B405" s="21"/>
      <c r="C405" s="21"/>
      <c r="E405" s="21"/>
      <c r="J405" s="22"/>
      <c r="K405" s="21"/>
      <c r="L405" s="21"/>
      <c r="M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2"/>
      <c r="AB405" s="22"/>
      <c r="AC405" s="22"/>
    </row>
    <row r="406" spans="2:29" ht="15.75" customHeight="1" x14ac:dyDescent="0.25">
      <c r="B406" s="21"/>
      <c r="C406" s="21"/>
      <c r="E406" s="21"/>
      <c r="J406" s="22"/>
      <c r="K406" s="21"/>
      <c r="L406" s="21"/>
      <c r="M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2"/>
      <c r="AB406" s="22"/>
      <c r="AC406" s="22"/>
    </row>
    <row r="407" spans="2:29" ht="15.75" customHeight="1" x14ac:dyDescent="0.25">
      <c r="B407" s="21"/>
      <c r="C407" s="21"/>
      <c r="E407" s="21"/>
      <c r="J407" s="22"/>
      <c r="K407" s="21"/>
      <c r="L407" s="21"/>
      <c r="M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2"/>
      <c r="AB407" s="22"/>
      <c r="AC407" s="22"/>
    </row>
    <row r="408" spans="2:29" ht="15.75" customHeight="1" x14ac:dyDescent="0.25">
      <c r="B408" s="21"/>
      <c r="C408" s="21"/>
      <c r="E408" s="21"/>
      <c r="J408" s="22"/>
      <c r="K408" s="21"/>
      <c r="L408" s="21"/>
      <c r="M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2"/>
      <c r="AB408" s="22"/>
      <c r="AC408" s="22"/>
    </row>
    <row r="409" spans="2:29" ht="15.75" customHeight="1" x14ac:dyDescent="0.25">
      <c r="B409" s="21"/>
      <c r="C409" s="21"/>
      <c r="E409" s="21"/>
      <c r="J409" s="22"/>
      <c r="K409" s="21"/>
      <c r="L409" s="21"/>
      <c r="M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2"/>
      <c r="AB409" s="22"/>
      <c r="AC409" s="22"/>
    </row>
    <row r="410" spans="2:29" ht="15.75" customHeight="1" x14ac:dyDescent="0.25">
      <c r="B410" s="21"/>
      <c r="C410" s="21"/>
      <c r="E410" s="21"/>
      <c r="J410" s="22"/>
      <c r="K410" s="21"/>
      <c r="L410" s="21"/>
      <c r="M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2"/>
      <c r="AB410" s="22"/>
      <c r="AC410" s="22"/>
    </row>
    <row r="411" spans="2:29" ht="15.75" customHeight="1" x14ac:dyDescent="0.25">
      <c r="B411" s="21"/>
      <c r="C411" s="21"/>
      <c r="E411" s="21"/>
      <c r="J411" s="22"/>
      <c r="K411" s="21"/>
      <c r="L411" s="21"/>
      <c r="M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2"/>
      <c r="AB411" s="22"/>
      <c r="AC411" s="22"/>
    </row>
    <row r="412" spans="2:29" ht="15.75" customHeight="1" x14ac:dyDescent="0.25">
      <c r="B412" s="21"/>
      <c r="C412" s="21"/>
      <c r="E412" s="21"/>
      <c r="J412" s="22"/>
      <c r="K412" s="21"/>
      <c r="L412" s="21"/>
      <c r="M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2"/>
      <c r="AB412" s="22"/>
      <c r="AC412" s="22"/>
    </row>
    <row r="413" spans="2:29" ht="15.75" customHeight="1" x14ac:dyDescent="0.25">
      <c r="B413" s="21"/>
      <c r="C413" s="21"/>
      <c r="E413" s="21"/>
      <c r="J413" s="22"/>
      <c r="K413" s="21"/>
      <c r="L413" s="21"/>
      <c r="M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2"/>
      <c r="AB413" s="22"/>
      <c r="AC413" s="22"/>
    </row>
    <row r="414" spans="2:29" ht="15.75" customHeight="1" x14ac:dyDescent="0.25">
      <c r="B414" s="21"/>
      <c r="C414" s="21"/>
      <c r="E414" s="21"/>
      <c r="J414" s="22"/>
      <c r="K414" s="21"/>
      <c r="L414" s="21"/>
      <c r="M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2"/>
      <c r="AB414" s="22"/>
      <c r="AC414" s="22"/>
    </row>
    <row r="415" spans="2:29" ht="15.75" customHeight="1" x14ac:dyDescent="0.25">
      <c r="B415" s="21"/>
      <c r="C415" s="21"/>
      <c r="E415" s="21"/>
      <c r="J415" s="22"/>
      <c r="K415" s="21"/>
      <c r="L415" s="21"/>
      <c r="M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2"/>
      <c r="AB415" s="22"/>
      <c r="AC415" s="22"/>
    </row>
    <row r="416" spans="2:29" ht="15.75" customHeight="1" x14ac:dyDescent="0.25">
      <c r="B416" s="21"/>
      <c r="C416" s="21"/>
      <c r="E416" s="21"/>
      <c r="J416" s="22"/>
      <c r="K416" s="21"/>
      <c r="L416" s="21"/>
      <c r="M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2"/>
      <c r="AB416" s="22"/>
      <c r="AC416" s="22"/>
    </row>
    <row r="417" spans="2:29" ht="15.75" customHeight="1" x14ac:dyDescent="0.25">
      <c r="B417" s="21"/>
      <c r="C417" s="21"/>
      <c r="E417" s="21"/>
      <c r="J417" s="22"/>
      <c r="K417" s="21"/>
      <c r="L417" s="21"/>
      <c r="M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2"/>
      <c r="AB417" s="22"/>
      <c r="AC417" s="22"/>
    </row>
    <row r="418" spans="2:29" ht="15.75" customHeight="1" x14ac:dyDescent="0.25">
      <c r="B418" s="21"/>
      <c r="C418" s="21"/>
      <c r="E418" s="21"/>
      <c r="J418" s="22"/>
      <c r="K418" s="21"/>
      <c r="L418" s="21"/>
      <c r="M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2"/>
      <c r="AB418" s="22"/>
      <c r="AC418" s="22"/>
    </row>
    <row r="419" spans="2:29" ht="15.75" customHeight="1" x14ac:dyDescent="0.25">
      <c r="B419" s="21"/>
      <c r="C419" s="21"/>
      <c r="E419" s="21"/>
      <c r="J419" s="22"/>
      <c r="K419" s="21"/>
      <c r="L419" s="21"/>
      <c r="M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2"/>
      <c r="AB419" s="22"/>
      <c r="AC419" s="22"/>
    </row>
    <row r="420" spans="2:29" ht="15.75" customHeight="1" x14ac:dyDescent="0.25">
      <c r="B420" s="21"/>
      <c r="C420" s="21"/>
      <c r="E420" s="21"/>
      <c r="J420" s="22"/>
      <c r="K420" s="21"/>
      <c r="L420" s="21"/>
      <c r="M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2"/>
      <c r="AB420" s="22"/>
      <c r="AC420" s="22"/>
    </row>
    <row r="421" spans="2:29" ht="15.75" customHeight="1" x14ac:dyDescent="0.25">
      <c r="B421" s="21"/>
      <c r="C421" s="21"/>
      <c r="E421" s="21"/>
      <c r="J421" s="22"/>
      <c r="K421" s="21"/>
      <c r="L421" s="21"/>
      <c r="M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2"/>
      <c r="AB421" s="22"/>
      <c r="AC421" s="22"/>
    </row>
    <row r="422" spans="2:29" ht="15.75" customHeight="1" x14ac:dyDescent="0.25">
      <c r="B422" s="21"/>
      <c r="C422" s="21"/>
      <c r="E422" s="21"/>
      <c r="J422" s="22"/>
      <c r="K422" s="21"/>
      <c r="L422" s="21"/>
      <c r="M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2"/>
      <c r="AB422" s="22"/>
      <c r="AC422" s="22"/>
    </row>
    <row r="423" spans="2:29" ht="15.75" customHeight="1" x14ac:dyDescent="0.25">
      <c r="B423" s="21"/>
      <c r="C423" s="21"/>
      <c r="E423" s="21"/>
      <c r="J423" s="22"/>
      <c r="K423" s="21"/>
      <c r="L423" s="21"/>
      <c r="M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2"/>
      <c r="AB423" s="22"/>
      <c r="AC423" s="22"/>
    </row>
    <row r="424" spans="2:29" ht="15.75" customHeight="1" x14ac:dyDescent="0.25">
      <c r="B424" s="21"/>
      <c r="C424" s="21"/>
      <c r="E424" s="21"/>
      <c r="J424" s="22"/>
      <c r="K424" s="21"/>
      <c r="L424" s="21"/>
      <c r="M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2"/>
      <c r="AB424" s="22"/>
      <c r="AC424" s="22"/>
    </row>
    <row r="425" spans="2:29" ht="15.75" customHeight="1" x14ac:dyDescent="0.25">
      <c r="B425" s="21"/>
      <c r="C425" s="21"/>
      <c r="E425" s="21"/>
      <c r="J425" s="22"/>
      <c r="K425" s="21"/>
      <c r="L425" s="21"/>
      <c r="M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2"/>
      <c r="AB425" s="22"/>
      <c r="AC425" s="22"/>
    </row>
    <row r="426" spans="2:29" ht="15.75" customHeight="1" x14ac:dyDescent="0.25">
      <c r="B426" s="21"/>
      <c r="C426" s="21"/>
      <c r="E426" s="21"/>
      <c r="J426" s="22"/>
      <c r="K426" s="21"/>
      <c r="L426" s="21"/>
      <c r="M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2"/>
      <c r="AB426" s="22"/>
      <c r="AC426" s="22"/>
    </row>
    <row r="427" spans="2:29" ht="15.75" customHeight="1" x14ac:dyDescent="0.25">
      <c r="B427" s="21"/>
      <c r="C427" s="21"/>
      <c r="E427" s="21"/>
      <c r="J427" s="22"/>
      <c r="K427" s="21"/>
      <c r="L427" s="21"/>
      <c r="M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2"/>
      <c r="AB427" s="22"/>
      <c r="AC427" s="22"/>
    </row>
    <row r="428" spans="2:29" ht="15.75" customHeight="1" x14ac:dyDescent="0.25">
      <c r="B428" s="21"/>
      <c r="C428" s="21"/>
      <c r="E428" s="21"/>
      <c r="J428" s="22"/>
      <c r="K428" s="21"/>
      <c r="L428" s="21"/>
      <c r="M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2"/>
      <c r="AB428" s="22"/>
      <c r="AC428" s="22"/>
    </row>
    <row r="429" spans="2:29" ht="15.75" customHeight="1" x14ac:dyDescent="0.25">
      <c r="B429" s="21"/>
      <c r="C429" s="21"/>
      <c r="E429" s="21"/>
      <c r="J429" s="22"/>
      <c r="K429" s="21"/>
      <c r="L429" s="21"/>
      <c r="M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2"/>
      <c r="AB429" s="22"/>
      <c r="AC429" s="22"/>
    </row>
    <row r="430" spans="2:29" ht="15.75" customHeight="1" x14ac:dyDescent="0.25">
      <c r="B430" s="21"/>
      <c r="C430" s="21"/>
      <c r="E430" s="21"/>
      <c r="J430" s="22"/>
      <c r="K430" s="21"/>
      <c r="L430" s="21"/>
      <c r="M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2"/>
      <c r="AB430" s="22"/>
      <c r="AC430" s="22"/>
    </row>
    <row r="431" spans="2:29" ht="15.75" customHeight="1" x14ac:dyDescent="0.25">
      <c r="B431" s="21"/>
      <c r="C431" s="21"/>
      <c r="E431" s="21"/>
      <c r="J431" s="22"/>
      <c r="K431" s="21"/>
      <c r="L431" s="21"/>
      <c r="M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2"/>
      <c r="AB431" s="22"/>
      <c r="AC431" s="22"/>
    </row>
    <row r="432" spans="2:29" ht="15.75" customHeight="1" x14ac:dyDescent="0.25">
      <c r="B432" s="21"/>
      <c r="C432" s="21"/>
      <c r="E432" s="21"/>
      <c r="J432" s="22"/>
      <c r="K432" s="21"/>
      <c r="L432" s="21"/>
      <c r="M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2"/>
      <c r="AB432" s="22"/>
      <c r="AC432" s="22"/>
    </row>
    <row r="433" spans="2:29" ht="15.75" customHeight="1" x14ac:dyDescent="0.25">
      <c r="B433" s="21"/>
      <c r="C433" s="21"/>
      <c r="E433" s="21"/>
      <c r="J433" s="22"/>
      <c r="K433" s="21"/>
      <c r="L433" s="21"/>
      <c r="M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2"/>
      <c r="AB433" s="22"/>
      <c r="AC433" s="22"/>
    </row>
    <row r="434" spans="2:29" ht="15.75" customHeight="1" x14ac:dyDescent="0.25">
      <c r="B434" s="21"/>
      <c r="C434" s="21"/>
      <c r="E434" s="21"/>
      <c r="J434" s="22"/>
      <c r="K434" s="21"/>
      <c r="L434" s="21"/>
      <c r="M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2"/>
      <c r="AB434" s="22"/>
      <c r="AC434" s="22"/>
    </row>
    <row r="435" spans="2:29" ht="15.75" customHeight="1" x14ac:dyDescent="0.25">
      <c r="B435" s="21"/>
      <c r="C435" s="21"/>
      <c r="E435" s="21"/>
      <c r="J435" s="22"/>
      <c r="K435" s="21"/>
      <c r="L435" s="21"/>
      <c r="M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2"/>
      <c r="AB435" s="22"/>
      <c r="AC435" s="22"/>
    </row>
    <row r="436" spans="2:29" ht="15.75" customHeight="1" x14ac:dyDescent="0.25">
      <c r="B436" s="21"/>
      <c r="C436" s="21"/>
      <c r="E436" s="21"/>
      <c r="J436" s="22"/>
      <c r="K436" s="21"/>
      <c r="L436" s="21"/>
      <c r="M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2"/>
      <c r="AB436" s="22"/>
      <c r="AC436" s="22"/>
    </row>
    <row r="437" spans="2:29" ht="15.75" customHeight="1" x14ac:dyDescent="0.25">
      <c r="B437" s="21"/>
      <c r="C437" s="21"/>
      <c r="E437" s="21"/>
      <c r="J437" s="22"/>
      <c r="K437" s="21"/>
      <c r="L437" s="21"/>
      <c r="M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2"/>
      <c r="AB437" s="22"/>
      <c r="AC437" s="22"/>
    </row>
    <row r="438" spans="2:29" ht="15.75" customHeight="1" x14ac:dyDescent="0.25">
      <c r="B438" s="21"/>
      <c r="C438" s="21"/>
      <c r="E438" s="21"/>
      <c r="J438" s="22"/>
      <c r="K438" s="21"/>
      <c r="L438" s="21"/>
      <c r="M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2"/>
      <c r="AB438" s="22"/>
      <c r="AC438" s="22"/>
    </row>
    <row r="439" spans="2:29" ht="15.75" customHeight="1" x14ac:dyDescent="0.25">
      <c r="B439" s="21"/>
      <c r="C439" s="21"/>
      <c r="E439" s="21"/>
      <c r="J439" s="22"/>
      <c r="K439" s="21"/>
      <c r="L439" s="21"/>
      <c r="M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2"/>
      <c r="AB439" s="22"/>
      <c r="AC439" s="22"/>
    </row>
    <row r="440" spans="2:29" ht="15.75" customHeight="1" x14ac:dyDescent="0.25">
      <c r="B440" s="21"/>
      <c r="C440" s="21"/>
      <c r="E440" s="21"/>
      <c r="J440" s="22"/>
      <c r="K440" s="21"/>
      <c r="L440" s="21"/>
      <c r="M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2"/>
      <c r="AB440" s="22"/>
      <c r="AC440" s="22"/>
    </row>
    <row r="441" spans="2:29" ht="15.75" customHeight="1" x14ac:dyDescent="0.25">
      <c r="B441" s="21"/>
      <c r="C441" s="21"/>
      <c r="E441" s="21"/>
      <c r="J441" s="22"/>
      <c r="K441" s="21"/>
      <c r="L441" s="21"/>
      <c r="M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2"/>
      <c r="AB441" s="22"/>
      <c r="AC441" s="22"/>
    </row>
    <row r="442" spans="2:29" ht="15.75" customHeight="1" x14ac:dyDescent="0.25">
      <c r="B442" s="21"/>
      <c r="C442" s="21"/>
      <c r="E442" s="21"/>
      <c r="J442" s="22"/>
      <c r="K442" s="21"/>
      <c r="L442" s="21"/>
      <c r="M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2"/>
      <c r="AB442" s="22"/>
      <c r="AC442" s="22"/>
    </row>
    <row r="443" spans="2:29" ht="15.75" customHeight="1" x14ac:dyDescent="0.25">
      <c r="B443" s="21"/>
      <c r="C443" s="21"/>
      <c r="E443" s="21"/>
      <c r="J443" s="22"/>
      <c r="K443" s="21"/>
      <c r="L443" s="21"/>
      <c r="M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2"/>
      <c r="AB443" s="22"/>
      <c r="AC443" s="22"/>
    </row>
    <row r="444" spans="2:29" ht="15.75" customHeight="1" x14ac:dyDescent="0.25">
      <c r="B444" s="21"/>
      <c r="C444" s="21"/>
      <c r="E444" s="21"/>
      <c r="J444" s="22"/>
      <c r="K444" s="21"/>
      <c r="L444" s="21"/>
      <c r="M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2"/>
      <c r="AB444" s="22"/>
      <c r="AC444" s="22"/>
    </row>
    <row r="445" spans="2:29" ht="15.75" customHeight="1" x14ac:dyDescent="0.25">
      <c r="B445" s="21"/>
      <c r="C445" s="21"/>
      <c r="E445" s="21"/>
      <c r="J445" s="22"/>
      <c r="K445" s="21"/>
      <c r="L445" s="21"/>
      <c r="M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2"/>
      <c r="AB445" s="22"/>
      <c r="AC445" s="22"/>
    </row>
    <row r="446" spans="2:29" ht="15.75" customHeight="1" x14ac:dyDescent="0.25">
      <c r="B446" s="21"/>
      <c r="C446" s="21"/>
      <c r="E446" s="21"/>
      <c r="J446" s="22"/>
      <c r="K446" s="21"/>
      <c r="L446" s="21"/>
      <c r="M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2"/>
      <c r="AB446" s="22"/>
      <c r="AC446" s="22"/>
    </row>
    <row r="447" spans="2:29" ht="15.75" customHeight="1" x14ac:dyDescent="0.25">
      <c r="B447" s="21"/>
      <c r="C447" s="21"/>
      <c r="E447" s="21"/>
      <c r="J447" s="22"/>
      <c r="K447" s="21"/>
      <c r="L447" s="21"/>
      <c r="M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2"/>
      <c r="AB447" s="22"/>
      <c r="AC447" s="22"/>
    </row>
    <row r="448" spans="2:29" ht="15.75" customHeight="1" x14ac:dyDescent="0.25">
      <c r="B448" s="21"/>
      <c r="C448" s="21"/>
      <c r="E448" s="21"/>
      <c r="J448" s="22"/>
      <c r="K448" s="21"/>
      <c r="L448" s="21"/>
      <c r="M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2"/>
      <c r="AB448" s="22"/>
      <c r="AC448" s="22"/>
    </row>
    <row r="449" spans="2:29" ht="15.75" customHeight="1" x14ac:dyDescent="0.25">
      <c r="B449" s="21"/>
      <c r="C449" s="21"/>
      <c r="E449" s="21"/>
      <c r="J449" s="22"/>
      <c r="K449" s="21"/>
      <c r="L449" s="21"/>
      <c r="M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2"/>
      <c r="AB449" s="22"/>
      <c r="AC449" s="22"/>
    </row>
    <row r="450" spans="2:29" ht="15.75" customHeight="1" x14ac:dyDescent="0.25">
      <c r="B450" s="21"/>
      <c r="C450" s="21"/>
      <c r="E450" s="21"/>
      <c r="J450" s="22"/>
      <c r="K450" s="21"/>
      <c r="L450" s="21"/>
      <c r="M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2"/>
      <c r="AB450" s="22"/>
      <c r="AC450" s="22"/>
    </row>
    <row r="451" spans="2:29" ht="15.75" customHeight="1" x14ac:dyDescent="0.25">
      <c r="B451" s="21"/>
      <c r="C451" s="21"/>
      <c r="E451" s="21"/>
      <c r="J451" s="22"/>
      <c r="K451" s="21"/>
      <c r="L451" s="21"/>
      <c r="M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2"/>
      <c r="AB451" s="22"/>
      <c r="AC451" s="22"/>
    </row>
    <row r="452" spans="2:29" ht="15.75" customHeight="1" x14ac:dyDescent="0.25">
      <c r="B452" s="21"/>
      <c r="C452" s="21"/>
      <c r="E452" s="21"/>
      <c r="J452" s="22"/>
      <c r="K452" s="21"/>
      <c r="L452" s="21"/>
      <c r="M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2"/>
      <c r="AB452" s="22"/>
      <c r="AC452" s="22"/>
    </row>
    <row r="453" spans="2:29" ht="15.75" customHeight="1" x14ac:dyDescent="0.25">
      <c r="B453" s="21"/>
      <c r="C453" s="21"/>
      <c r="E453" s="21"/>
      <c r="J453" s="22"/>
      <c r="K453" s="21"/>
      <c r="L453" s="21"/>
      <c r="M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2"/>
      <c r="AB453" s="22"/>
      <c r="AC453" s="22"/>
    </row>
    <row r="454" spans="2:29" ht="15.75" customHeight="1" x14ac:dyDescent="0.25">
      <c r="B454" s="21"/>
      <c r="C454" s="21"/>
      <c r="E454" s="21"/>
      <c r="J454" s="22"/>
      <c r="K454" s="21"/>
      <c r="L454" s="21"/>
      <c r="M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2"/>
      <c r="AB454" s="22"/>
      <c r="AC454" s="22"/>
    </row>
    <row r="455" spans="2:29" ht="15.75" customHeight="1" x14ac:dyDescent="0.25">
      <c r="B455" s="21"/>
      <c r="C455" s="21"/>
      <c r="E455" s="21"/>
      <c r="J455" s="22"/>
      <c r="K455" s="21"/>
      <c r="L455" s="21"/>
      <c r="M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2"/>
      <c r="AB455" s="22"/>
      <c r="AC455" s="22"/>
    </row>
    <row r="456" spans="2:29" ht="15.75" customHeight="1" x14ac:dyDescent="0.25">
      <c r="B456" s="21"/>
      <c r="C456" s="21"/>
      <c r="E456" s="21"/>
      <c r="J456" s="22"/>
      <c r="K456" s="21"/>
      <c r="L456" s="21"/>
      <c r="M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2"/>
      <c r="AB456" s="22"/>
      <c r="AC456" s="22"/>
    </row>
    <row r="457" spans="2:29" ht="15.75" customHeight="1" x14ac:dyDescent="0.25">
      <c r="B457" s="21"/>
      <c r="C457" s="21"/>
      <c r="E457" s="21"/>
      <c r="J457" s="22"/>
      <c r="K457" s="21"/>
      <c r="L457" s="21"/>
      <c r="M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2"/>
      <c r="AB457" s="22"/>
      <c r="AC457" s="22"/>
    </row>
    <row r="458" spans="2:29" ht="15.75" customHeight="1" x14ac:dyDescent="0.25">
      <c r="B458" s="21"/>
      <c r="C458" s="21"/>
      <c r="E458" s="21"/>
      <c r="J458" s="22"/>
      <c r="K458" s="21"/>
      <c r="L458" s="21"/>
      <c r="M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2"/>
      <c r="AB458" s="22"/>
      <c r="AC458" s="22"/>
    </row>
    <row r="459" spans="2:29" ht="15.75" customHeight="1" x14ac:dyDescent="0.25">
      <c r="B459" s="21"/>
      <c r="C459" s="21"/>
      <c r="E459" s="21"/>
      <c r="J459" s="22"/>
      <c r="K459" s="21"/>
      <c r="L459" s="21"/>
      <c r="M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2"/>
      <c r="AB459" s="22"/>
      <c r="AC459" s="22"/>
    </row>
    <row r="460" spans="2:29" ht="15.75" customHeight="1" x14ac:dyDescent="0.25">
      <c r="B460" s="21"/>
      <c r="C460" s="21"/>
      <c r="E460" s="21"/>
      <c r="J460" s="22"/>
      <c r="K460" s="21"/>
      <c r="L460" s="21"/>
      <c r="M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2"/>
      <c r="AB460" s="22"/>
      <c r="AC460" s="22"/>
    </row>
    <row r="461" spans="2:29" ht="15.75" customHeight="1" x14ac:dyDescent="0.25">
      <c r="B461" s="21"/>
      <c r="C461" s="21"/>
      <c r="E461" s="21"/>
      <c r="J461" s="22"/>
      <c r="K461" s="21"/>
      <c r="L461" s="21"/>
      <c r="M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2"/>
      <c r="AB461" s="22"/>
      <c r="AC461" s="22"/>
    </row>
    <row r="462" spans="2:29" ht="15.75" customHeight="1" x14ac:dyDescent="0.25">
      <c r="B462" s="21"/>
      <c r="C462" s="21"/>
      <c r="E462" s="21"/>
      <c r="J462" s="22"/>
      <c r="K462" s="21"/>
      <c r="L462" s="21"/>
      <c r="M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2"/>
      <c r="AB462" s="22"/>
      <c r="AC462" s="22"/>
    </row>
    <row r="463" spans="2:29" ht="15.75" customHeight="1" x14ac:dyDescent="0.25">
      <c r="B463" s="21"/>
      <c r="C463" s="21"/>
      <c r="E463" s="21"/>
      <c r="J463" s="22"/>
      <c r="K463" s="21"/>
      <c r="L463" s="21"/>
      <c r="M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2"/>
      <c r="AB463" s="22"/>
      <c r="AC463" s="22"/>
    </row>
    <row r="464" spans="2:29" ht="15.75" customHeight="1" x14ac:dyDescent="0.25">
      <c r="B464" s="21"/>
      <c r="C464" s="21"/>
      <c r="E464" s="21"/>
      <c r="J464" s="22"/>
      <c r="K464" s="21"/>
      <c r="L464" s="21"/>
      <c r="M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2"/>
      <c r="AB464" s="22"/>
      <c r="AC464" s="22"/>
    </row>
    <row r="465" spans="2:29" ht="15.75" customHeight="1" x14ac:dyDescent="0.25">
      <c r="B465" s="21"/>
      <c r="C465" s="21"/>
      <c r="E465" s="21"/>
      <c r="J465" s="22"/>
      <c r="K465" s="21"/>
      <c r="L465" s="21"/>
      <c r="M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2"/>
      <c r="AB465" s="22"/>
      <c r="AC465" s="22"/>
    </row>
    <row r="466" spans="2:29" ht="15.75" customHeight="1" x14ac:dyDescent="0.25">
      <c r="B466" s="21"/>
      <c r="C466" s="21"/>
      <c r="E466" s="21"/>
      <c r="J466" s="22"/>
      <c r="K466" s="21"/>
      <c r="L466" s="21"/>
      <c r="M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2"/>
      <c r="AB466" s="22"/>
      <c r="AC466" s="22"/>
    </row>
    <row r="467" spans="2:29" ht="15.75" customHeight="1" x14ac:dyDescent="0.25">
      <c r="B467" s="21"/>
      <c r="C467" s="21"/>
      <c r="E467" s="21"/>
      <c r="J467" s="22"/>
      <c r="K467" s="21"/>
      <c r="L467" s="21"/>
      <c r="M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2"/>
      <c r="AB467" s="22"/>
      <c r="AC467" s="22"/>
    </row>
    <row r="468" spans="2:29" ht="15.75" customHeight="1" x14ac:dyDescent="0.25">
      <c r="B468" s="21"/>
      <c r="C468" s="21"/>
      <c r="E468" s="21"/>
      <c r="J468" s="22"/>
      <c r="K468" s="21"/>
      <c r="L468" s="21"/>
      <c r="M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2"/>
      <c r="AB468" s="22"/>
      <c r="AC468" s="22"/>
    </row>
    <row r="469" spans="2:29" ht="15.75" customHeight="1" x14ac:dyDescent="0.25">
      <c r="B469" s="21"/>
      <c r="C469" s="21"/>
      <c r="E469" s="21"/>
      <c r="J469" s="22"/>
      <c r="K469" s="21"/>
      <c r="L469" s="21"/>
      <c r="M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2"/>
      <c r="AB469" s="22"/>
      <c r="AC469" s="22"/>
    </row>
    <row r="470" spans="2:29" ht="15.75" customHeight="1" x14ac:dyDescent="0.25">
      <c r="B470" s="21"/>
      <c r="C470" s="21"/>
      <c r="E470" s="21"/>
      <c r="J470" s="22"/>
      <c r="K470" s="21"/>
      <c r="L470" s="21"/>
      <c r="M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2"/>
      <c r="AB470" s="22"/>
      <c r="AC470" s="22"/>
    </row>
    <row r="471" spans="2:29" ht="15.75" customHeight="1" x14ac:dyDescent="0.25">
      <c r="B471" s="21"/>
      <c r="C471" s="21"/>
      <c r="E471" s="21"/>
      <c r="J471" s="22"/>
      <c r="K471" s="21"/>
      <c r="L471" s="21"/>
      <c r="M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2"/>
      <c r="AB471" s="22"/>
      <c r="AC471" s="22"/>
    </row>
    <row r="472" spans="2:29" ht="15.75" customHeight="1" x14ac:dyDescent="0.25">
      <c r="B472" s="21"/>
      <c r="C472" s="21"/>
      <c r="E472" s="21"/>
      <c r="J472" s="22"/>
      <c r="K472" s="21"/>
      <c r="L472" s="21"/>
      <c r="M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2"/>
      <c r="AB472" s="22"/>
      <c r="AC472" s="22"/>
    </row>
    <row r="473" spans="2:29" ht="15.75" customHeight="1" x14ac:dyDescent="0.25">
      <c r="B473" s="21"/>
      <c r="C473" s="21"/>
      <c r="E473" s="21"/>
      <c r="J473" s="22"/>
      <c r="K473" s="21"/>
      <c r="L473" s="21"/>
      <c r="M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2"/>
      <c r="AB473" s="22"/>
      <c r="AC473" s="22"/>
    </row>
    <row r="474" spans="2:29" ht="15.75" customHeight="1" x14ac:dyDescent="0.25">
      <c r="B474" s="21"/>
      <c r="C474" s="21"/>
      <c r="E474" s="21"/>
      <c r="J474" s="22"/>
      <c r="K474" s="21"/>
      <c r="L474" s="21"/>
      <c r="M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2"/>
      <c r="AB474" s="22"/>
      <c r="AC474" s="22"/>
    </row>
    <row r="475" spans="2:29" ht="15.75" customHeight="1" x14ac:dyDescent="0.25">
      <c r="B475" s="21"/>
      <c r="C475" s="21"/>
      <c r="E475" s="21"/>
      <c r="J475" s="22"/>
      <c r="K475" s="21"/>
      <c r="L475" s="21"/>
      <c r="M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2"/>
      <c r="AB475" s="22"/>
      <c r="AC475" s="22"/>
    </row>
    <row r="476" spans="2:29" ht="15.75" customHeight="1" x14ac:dyDescent="0.25">
      <c r="B476" s="21"/>
      <c r="C476" s="21"/>
      <c r="E476" s="21"/>
      <c r="J476" s="22"/>
      <c r="K476" s="21"/>
      <c r="L476" s="21"/>
      <c r="M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2"/>
      <c r="AB476" s="22"/>
      <c r="AC476" s="22"/>
    </row>
    <row r="477" spans="2:29" ht="15.75" customHeight="1" x14ac:dyDescent="0.25">
      <c r="B477" s="21"/>
      <c r="C477" s="21"/>
      <c r="E477" s="21"/>
      <c r="J477" s="22"/>
      <c r="K477" s="21"/>
      <c r="L477" s="21"/>
      <c r="M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2"/>
      <c r="AB477" s="22"/>
      <c r="AC477" s="22"/>
    </row>
    <row r="478" spans="2:29" ht="15.75" customHeight="1" x14ac:dyDescent="0.25">
      <c r="B478" s="21"/>
      <c r="C478" s="21"/>
      <c r="E478" s="21"/>
      <c r="J478" s="22"/>
      <c r="K478" s="21"/>
      <c r="L478" s="21"/>
      <c r="M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2"/>
      <c r="AB478" s="22"/>
      <c r="AC478" s="22"/>
    </row>
    <row r="479" spans="2:29" ht="15.75" customHeight="1" x14ac:dyDescent="0.25">
      <c r="B479" s="21"/>
      <c r="C479" s="21"/>
      <c r="E479" s="21"/>
      <c r="J479" s="22"/>
      <c r="K479" s="21"/>
      <c r="L479" s="21"/>
      <c r="M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2"/>
      <c r="AB479" s="22"/>
      <c r="AC479" s="22"/>
    </row>
    <row r="480" spans="2:29" ht="15.75" customHeight="1" x14ac:dyDescent="0.25">
      <c r="B480" s="21"/>
      <c r="C480" s="21"/>
      <c r="E480" s="21"/>
      <c r="J480" s="22"/>
      <c r="K480" s="21"/>
      <c r="L480" s="21"/>
      <c r="M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2"/>
      <c r="AB480" s="22"/>
      <c r="AC480" s="22"/>
    </row>
    <row r="481" spans="2:29" ht="15.75" customHeight="1" x14ac:dyDescent="0.25">
      <c r="B481" s="21"/>
      <c r="C481" s="21"/>
      <c r="E481" s="21"/>
      <c r="J481" s="22"/>
      <c r="K481" s="21"/>
      <c r="L481" s="21"/>
      <c r="M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2"/>
      <c r="AB481" s="22"/>
      <c r="AC481" s="22"/>
    </row>
    <row r="482" spans="2:29" ht="15.75" customHeight="1" x14ac:dyDescent="0.25">
      <c r="B482" s="21"/>
      <c r="C482" s="21"/>
      <c r="E482" s="21"/>
      <c r="J482" s="22"/>
      <c r="K482" s="21"/>
      <c r="L482" s="21"/>
      <c r="M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2"/>
      <c r="AB482" s="22"/>
      <c r="AC482" s="22"/>
    </row>
    <row r="483" spans="2:29" ht="15.75" customHeight="1" x14ac:dyDescent="0.25">
      <c r="B483" s="21"/>
      <c r="C483" s="21"/>
      <c r="E483" s="21"/>
      <c r="J483" s="22"/>
      <c r="K483" s="21"/>
      <c r="L483" s="21"/>
      <c r="M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2"/>
      <c r="AB483" s="22"/>
      <c r="AC483" s="22"/>
    </row>
    <row r="484" spans="2:29" ht="15.75" customHeight="1" x14ac:dyDescent="0.25">
      <c r="B484" s="21"/>
      <c r="C484" s="21"/>
      <c r="E484" s="21"/>
      <c r="J484" s="22"/>
      <c r="K484" s="21"/>
      <c r="L484" s="21"/>
      <c r="M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2"/>
      <c r="AB484" s="22"/>
      <c r="AC484" s="22"/>
    </row>
    <row r="485" spans="2:29" ht="15.75" customHeight="1" x14ac:dyDescent="0.25">
      <c r="B485" s="21"/>
      <c r="C485" s="21"/>
      <c r="E485" s="21"/>
      <c r="J485" s="22"/>
      <c r="K485" s="21"/>
      <c r="L485" s="21"/>
      <c r="M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2"/>
      <c r="AB485" s="22"/>
      <c r="AC485" s="22"/>
    </row>
    <row r="486" spans="2:29" ht="15.75" customHeight="1" x14ac:dyDescent="0.25">
      <c r="B486" s="21"/>
      <c r="C486" s="21"/>
      <c r="E486" s="21"/>
      <c r="J486" s="22"/>
      <c r="K486" s="21"/>
      <c r="L486" s="21"/>
      <c r="M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2"/>
      <c r="AB486" s="22"/>
      <c r="AC486" s="22"/>
    </row>
    <row r="487" spans="2:29" ht="15.75" customHeight="1" x14ac:dyDescent="0.25">
      <c r="B487" s="21"/>
      <c r="C487" s="21"/>
      <c r="E487" s="21"/>
      <c r="J487" s="22"/>
      <c r="K487" s="21"/>
      <c r="L487" s="21"/>
      <c r="M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2"/>
      <c r="AB487" s="22"/>
      <c r="AC487" s="22"/>
    </row>
    <row r="488" spans="2:29" ht="15.75" customHeight="1" x14ac:dyDescent="0.25">
      <c r="B488" s="21"/>
      <c r="C488" s="21"/>
      <c r="E488" s="21"/>
      <c r="J488" s="22"/>
      <c r="K488" s="21"/>
      <c r="L488" s="21"/>
      <c r="M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2"/>
      <c r="AB488" s="22"/>
      <c r="AC488" s="22"/>
    </row>
    <row r="489" spans="2:29" ht="15.75" customHeight="1" x14ac:dyDescent="0.25">
      <c r="B489" s="21"/>
      <c r="C489" s="21"/>
      <c r="E489" s="21"/>
      <c r="J489" s="22"/>
      <c r="K489" s="21"/>
      <c r="L489" s="21"/>
      <c r="M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2"/>
      <c r="AB489" s="22"/>
      <c r="AC489" s="22"/>
    </row>
    <row r="490" spans="2:29" ht="15.75" customHeight="1" x14ac:dyDescent="0.25">
      <c r="B490" s="21"/>
      <c r="C490" s="21"/>
      <c r="E490" s="21"/>
      <c r="J490" s="22"/>
      <c r="K490" s="21"/>
      <c r="L490" s="21"/>
      <c r="M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2"/>
      <c r="AB490" s="22"/>
      <c r="AC490" s="22"/>
    </row>
    <row r="491" spans="2:29" ht="15.75" customHeight="1" x14ac:dyDescent="0.25">
      <c r="B491" s="21"/>
      <c r="C491" s="21"/>
      <c r="E491" s="21"/>
      <c r="J491" s="22"/>
      <c r="K491" s="21"/>
      <c r="L491" s="21"/>
      <c r="M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2"/>
      <c r="AB491" s="22"/>
      <c r="AC491" s="22"/>
    </row>
    <row r="492" spans="2:29" ht="15.75" customHeight="1" x14ac:dyDescent="0.25">
      <c r="B492" s="21"/>
      <c r="C492" s="21"/>
      <c r="E492" s="21"/>
      <c r="J492" s="22"/>
      <c r="K492" s="21"/>
      <c r="L492" s="21"/>
      <c r="M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2"/>
      <c r="AB492" s="22"/>
      <c r="AC492" s="22"/>
    </row>
    <row r="493" spans="2:29" ht="15.75" customHeight="1" x14ac:dyDescent="0.25">
      <c r="B493" s="21"/>
      <c r="C493" s="21"/>
      <c r="E493" s="21"/>
      <c r="J493" s="22"/>
      <c r="K493" s="21"/>
      <c r="L493" s="21"/>
      <c r="M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2"/>
      <c r="AB493" s="22"/>
      <c r="AC493" s="22"/>
    </row>
    <row r="494" spans="2:29" ht="15.75" customHeight="1" x14ac:dyDescent="0.25">
      <c r="B494" s="21"/>
      <c r="C494" s="21"/>
      <c r="E494" s="21"/>
      <c r="J494" s="22"/>
      <c r="K494" s="21"/>
      <c r="L494" s="21"/>
      <c r="M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2"/>
      <c r="AB494" s="22"/>
      <c r="AC494" s="22"/>
    </row>
    <row r="495" spans="2:29" ht="15.75" customHeight="1" x14ac:dyDescent="0.25">
      <c r="B495" s="21"/>
      <c r="C495" s="21"/>
      <c r="E495" s="21"/>
      <c r="J495" s="22"/>
      <c r="K495" s="21"/>
      <c r="L495" s="21"/>
      <c r="M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2"/>
      <c r="AB495" s="22"/>
      <c r="AC495" s="22"/>
    </row>
    <row r="496" spans="2:29" ht="15.75" customHeight="1" x14ac:dyDescent="0.25">
      <c r="B496" s="21"/>
      <c r="C496" s="21"/>
      <c r="E496" s="21"/>
      <c r="J496" s="22"/>
      <c r="K496" s="21"/>
      <c r="L496" s="21"/>
      <c r="M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2"/>
      <c r="AB496" s="22"/>
      <c r="AC496" s="22"/>
    </row>
    <row r="497" spans="2:29" ht="15.75" customHeight="1" x14ac:dyDescent="0.25">
      <c r="B497" s="21"/>
      <c r="C497" s="21"/>
      <c r="E497" s="21"/>
      <c r="J497" s="22"/>
      <c r="K497" s="21"/>
      <c r="L497" s="21"/>
      <c r="M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2"/>
      <c r="AB497" s="22"/>
      <c r="AC497" s="22"/>
    </row>
    <row r="498" spans="2:29" ht="15.75" customHeight="1" x14ac:dyDescent="0.25">
      <c r="B498" s="21"/>
      <c r="C498" s="21"/>
      <c r="E498" s="21"/>
      <c r="J498" s="22"/>
      <c r="K498" s="21"/>
      <c r="L498" s="21"/>
      <c r="M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2"/>
      <c r="AB498" s="22"/>
      <c r="AC498" s="22"/>
    </row>
    <row r="499" spans="2:29" ht="15.75" customHeight="1" x14ac:dyDescent="0.25">
      <c r="B499" s="21"/>
      <c r="C499" s="21"/>
      <c r="E499" s="21"/>
      <c r="J499" s="22"/>
      <c r="K499" s="21"/>
      <c r="L499" s="21"/>
      <c r="M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2"/>
      <c r="AB499" s="22"/>
      <c r="AC499" s="22"/>
    </row>
    <row r="500" spans="2:29" ht="15.75" customHeight="1" x14ac:dyDescent="0.25">
      <c r="B500" s="21"/>
      <c r="C500" s="21"/>
      <c r="E500" s="21"/>
      <c r="J500" s="22"/>
      <c r="K500" s="21"/>
      <c r="L500" s="21"/>
      <c r="M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2"/>
      <c r="AB500" s="22"/>
      <c r="AC500" s="22"/>
    </row>
    <row r="501" spans="2:29" ht="15.75" customHeight="1" x14ac:dyDescent="0.25">
      <c r="B501" s="21"/>
      <c r="C501" s="21"/>
      <c r="E501" s="21"/>
      <c r="J501" s="22"/>
      <c r="K501" s="21"/>
      <c r="L501" s="21"/>
      <c r="M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2"/>
      <c r="AB501" s="22"/>
      <c r="AC501" s="22"/>
    </row>
    <row r="502" spans="2:29" ht="15.75" customHeight="1" x14ac:dyDescent="0.25">
      <c r="B502" s="21"/>
      <c r="C502" s="21"/>
      <c r="E502" s="21"/>
      <c r="J502" s="22"/>
      <c r="K502" s="21"/>
      <c r="L502" s="21"/>
      <c r="M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2"/>
      <c r="AB502" s="22"/>
      <c r="AC502" s="22"/>
    </row>
    <row r="503" spans="2:29" ht="15.75" customHeight="1" x14ac:dyDescent="0.25">
      <c r="B503" s="21"/>
      <c r="C503" s="21"/>
      <c r="E503" s="21"/>
      <c r="J503" s="22"/>
      <c r="K503" s="21"/>
      <c r="L503" s="21"/>
      <c r="M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2"/>
      <c r="AB503" s="22"/>
      <c r="AC503" s="22"/>
    </row>
    <row r="504" spans="2:29" ht="15.75" customHeight="1" x14ac:dyDescent="0.25">
      <c r="B504" s="21"/>
      <c r="C504" s="21"/>
      <c r="E504" s="21"/>
      <c r="J504" s="22"/>
      <c r="K504" s="21"/>
      <c r="L504" s="21"/>
      <c r="M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2"/>
      <c r="AB504" s="22"/>
      <c r="AC504" s="22"/>
    </row>
    <row r="505" spans="2:29" ht="15.75" customHeight="1" x14ac:dyDescent="0.25">
      <c r="B505" s="21"/>
      <c r="C505" s="21"/>
      <c r="E505" s="21"/>
      <c r="J505" s="22"/>
      <c r="K505" s="21"/>
      <c r="L505" s="21"/>
      <c r="M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2"/>
      <c r="AB505" s="22"/>
      <c r="AC505" s="22"/>
    </row>
    <row r="506" spans="2:29" ht="15.75" customHeight="1" x14ac:dyDescent="0.25">
      <c r="B506" s="21"/>
      <c r="C506" s="21"/>
      <c r="E506" s="21"/>
      <c r="J506" s="22"/>
      <c r="K506" s="21"/>
      <c r="L506" s="21"/>
      <c r="M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2"/>
      <c r="AB506" s="22"/>
      <c r="AC506" s="22"/>
    </row>
    <row r="507" spans="2:29" ht="15.75" customHeight="1" x14ac:dyDescent="0.25">
      <c r="B507" s="21"/>
      <c r="C507" s="21"/>
      <c r="E507" s="21"/>
      <c r="J507" s="22"/>
      <c r="K507" s="21"/>
      <c r="L507" s="21"/>
      <c r="M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2"/>
      <c r="AB507" s="22"/>
      <c r="AC507" s="22"/>
    </row>
    <row r="508" spans="2:29" ht="15.75" customHeight="1" x14ac:dyDescent="0.25">
      <c r="B508" s="21"/>
      <c r="C508" s="21"/>
      <c r="E508" s="21"/>
      <c r="J508" s="22"/>
      <c r="K508" s="21"/>
      <c r="L508" s="21"/>
      <c r="M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2"/>
      <c r="AB508" s="22"/>
      <c r="AC508" s="22"/>
    </row>
    <row r="509" spans="2:29" ht="15.75" customHeight="1" x14ac:dyDescent="0.25">
      <c r="B509" s="21"/>
      <c r="C509" s="21"/>
      <c r="E509" s="21"/>
      <c r="J509" s="22"/>
      <c r="K509" s="21"/>
      <c r="L509" s="21"/>
      <c r="M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2"/>
      <c r="AB509" s="22"/>
      <c r="AC509" s="22"/>
    </row>
    <row r="510" spans="2:29" ht="15.75" customHeight="1" x14ac:dyDescent="0.25">
      <c r="B510" s="21"/>
      <c r="C510" s="21"/>
      <c r="E510" s="21"/>
      <c r="J510" s="22"/>
      <c r="K510" s="21"/>
      <c r="L510" s="21"/>
      <c r="M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2"/>
      <c r="AB510" s="22"/>
      <c r="AC510" s="22"/>
    </row>
    <row r="511" spans="2:29" ht="15.75" customHeight="1" x14ac:dyDescent="0.25">
      <c r="B511" s="21"/>
      <c r="C511" s="21"/>
      <c r="E511" s="21"/>
      <c r="J511" s="22"/>
      <c r="K511" s="21"/>
      <c r="L511" s="21"/>
      <c r="M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2"/>
      <c r="AB511" s="22"/>
      <c r="AC511" s="22"/>
    </row>
    <row r="512" spans="2:29" ht="15.75" customHeight="1" x14ac:dyDescent="0.25">
      <c r="B512" s="21"/>
      <c r="C512" s="21"/>
      <c r="E512" s="21"/>
      <c r="J512" s="22"/>
      <c r="K512" s="21"/>
      <c r="L512" s="21"/>
      <c r="M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2"/>
      <c r="AB512" s="22"/>
      <c r="AC512" s="22"/>
    </row>
    <row r="513" spans="2:29" ht="15.75" customHeight="1" x14ac:dyDescent="0.25">
      <c r="B513" s="21"/>
      <c r="C513" s="21"/>
      <c r="E513" s="21"/>
      <c r="J513" s="22"/>
      <c r="K513" s="21"/>
      <c r="L513" s="21"/>
      <c r="M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2"/>
      <c r="AB513" s="22"/>
      <c r="AC513" s="22"/>
    </row>
    <row r="514" spans="2:29" ht="15.75" customHeight="1" x14ac:dyDescent="0.25">
      <c r="B514" s="21"/>
      <c r="C514" s="21"/>
      <c r="E514" s="21"/>
      <c r="J514" s="22"/>
      <c r="K514" s="21"/>
      <c r="L514" s="21"/>
      <c r="M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2"/>
      <c r="AB514" s="22"/>
      <c r="AC514" s="22"/>
    </row>
    <row r="515" spans="2:29" ht="15.75" customHeight="1" x14ac:dyDescent="0.25">
      <c r="B515" s="21"/>
      <c r="C515" s="21"/>
      <c r="E515" s="21"/>
      <c r="J515" s="22"/>
      <c r="K515" s="21"/>
      <c r="L515" s="21"/>
      <c r="M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2"/>
      <c r="AB515" s="22"/>
      <c r="AC515" s="22"/>
    </row>
    <row r="516" spans="2:29" ht="15.75" customHeight="1" x14ac:dyDescent="0.25">
      <c r="B516" s="21"/>
      <c r="C516" s="21"/>
      <c r="E516" s="21"/>
      <c r="J516" s="22"/>
      <c r="K516" s="21"/>
      <c r="L516" s="21"/>
      <c r="M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2"/>
      <c r="AB516" s="22"/>
      <c r="AC516" s="22"/>
    </row>
    <row r="517" spans="2:29" ht="15.75" customHeight="1" x14ac:dyDescent="0.25">
      <c r="B517" s="21"/>
      <c r="C517" s="21"/>
      <c r="E517" s="21"/>
      <c r="J517" s="22"/>
      <c r="K517" s="21"/>
      <c r="L517" s="21"/>
      <c r="M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2"/>
      <c r="AB517" s="22"/>
      <c r="AC517" s="22"/>
    </row>
    <row r="518" spans="2:29" ht="15.75" customHeight="1" x14ac:dyDescent="0.25">
      <c r="B518" s="21"/>
      <c r="C518" s="21"/>
      <c r="E518" s="21"/>
      <c r="J518" s="22"/>
      <c r="K518" s="21"/>
      <c r="L518" s="21"/>
      <c r="M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2"/>
      <c r="AB518" s="22"/>
      <c r="AC518" s="22"/>
    </row>
    <row r="519" spans="2:29" ht="15.75" customHeight="1" x14ac:dyDescent="0.25">
      <c r="B519" s="21"/>
      <c r="C519" s="21"/>
      <c r="E519" s="21"/>
      <c r="J519" s="22"/>
      <c r="K519" s="21"/>
      <c r="L519" s="21"/>
      <c r="M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2"/>
      <c r="AB519" s="22"/>
      <c r="AC519" s="22"/>
    </row>
    <row r="520" spans="2:29" ht="15.75" customHeight="1" x14ac:dyDescent="0.25">
      <c r="B520" s="21"/>
      <c r="C520" s="21"/>
      <c r="E520" s="21"/>
      <c r="J520" s="22"/>
      <c r="K520" s="21"/>
      <c r="L520" s="21"/>
      <c r="M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2"/>
      <c r="AB520" s="22"/>
      <c r="AC520" s="22"/>
    </row>
    <row r="521" spans="2:29" ht="15.75" customHeight="1" x14ac:dyDescent="0.25">
      <c r="B521" s="21"/>
      <c r="C521" s="21"/>
      <c r="E521" s="21"/>
      <c r="J521" s="22"/>
      <c r="K521" s="21"/>
      <c r="L521" s="21"/>
      <c r="M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2"/>
      <c r="AB521" s="22"/>
      <c r="AC521" s="22"/>
    </row>
    <row r="522" spans="2:29" ht="15.75" customHeight="1" x14ac:dyDescent="0.25">
      <c r="B522" s="21"/>
      <c r="C522" s="21"/>
      <c r="E522" s="21"/>
      <c r="J522" s="22"/>
      <c r="K522" s="21"/>
      <c r="L522" s="21"/>
      <c r="M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2"/>
      <c r="AB522" s="22"/>
      <c r="AC522" s="22"/>
    </row>
    <row r="523" spans="2:29" ht="15.75" customHeight="1" x14ac:dyDescent="0.25">
      <c r="B523" s="21"/>
      <c r="C523" s="21"/>
      <c r="E523" s="21"/>
      <c r="J523" s="22"/>
      <c r="K523" s="21"/>
      <c r="L523" s="21"/>
      <c r="M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2"/>
      <c r="AB523" s="22"/>
      <c r="AC523" s="22"/>
    </row>
    <row r="524" spans="2:29" ht="15.75" customHeight="1" x14ac:dyDescent="0.25">
      <c r="B524" s="21"/>
      <c r="C524" s="21"/>
      <c r="E524" s="21"/>
      <c r="J524" s="22"/>
      <c r="K524" s="21"/>
      <c r="L524" s="21"/>
      <c r="M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2"/>
      <c r="AB524" s="22"/>
      <c r="AC524" s="22"/>
    </row>
    <row r="525" spans="2:29" ht="15.75" customHeight="1" x14ac:dyDescent="0.25">
      <c r="B525" s="21"/>
      <c r="C525" s="21"/>
      <c r="E525" s="21"/>
      <c r="J525" s="22"/>
      <c r="K525" s="21"/>
      <c r="L525" s="21"/>
      <c r="M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2"/>
      <c r="AB525" s="22"/>
      <c r="AC525" s="22"/>
    </row>
    <row r="526" spans="2:29" ht="15.75" customHeight="1" x14ac:dyDescent="0.25">
      <c r="B526" s="21"/>
      <c r="C526" s="21"/>
      <c r="E526" s="21"/>
      <c r="J526" s="22"/>
      <c r="K526" s="21"/>
      <c r="L526" s="21"/>
      <c r="M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2"/>
      <c r="AB526" s="22"/>
      <c r="AC526" s="22"/>
    </row>
    <row r="527" spans="2:29" ht="15.75" customHeight="1" x14ac:dyDescent="0.25">
      <c r="B527" s="21"/>
      <c r="C527" s="21"/>
      <c r="E527" s="21"/>
      <c r="J527" s="22"/>
      <c r="K527" s="21"/>
      <c r="L527" s="21"/>
      <c r="M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2"/>
      <c r="AB527" s="22"/>
      <c r="AC527" s="22"/>
    </row>
    <row r="528" spans="2:29" ht="15.75" customHeight="1" x14ac:dyDescent="0.25">
      <c r="B528" s="21"/>
      <c r="C528" s="21"/>
      <c r="E528" s="21"/>
      <c r="J528" s="22"/>
      <c r="K528" s="21"/>
      <c r="L528" s="21"/>
      <c r="M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2"/>
      <c r="AB528" s="22"/>
      <c r="AC528" s="22"/>
    </row>
    <row r="529" spans="2:29" ht="15.75" customHeight="1" x14ac:dyDescent="0.25">
      <c r="B529" s="21"/>
      <c r="C529" s="21"/>
      <c r="E529" s="21"/>
      <c r="J529" s="22"/>
      <c r="K529" s="21"/>
      <c r="L529" s="21"/>
      <c r="M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2"/>
      <c r="AB529" s="22"/>
      <c r="AC529" s="22"/>
    </row>
    <row r="530" spans="2:29" ht="15.75" customHeight="1" x14ac:dyDescent="0.25">
      <c r="B530" s="21"/>
      <c r="C530" s="21"/>
      <c r="E530" s="21"/>
      <c r="J530" s="22"/>
      <c r="K530" s="21"/>
      <c r="L530" s="21"/>
      <c r="M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2"/>
      <c r="AB530" s="22"/>
      <c r="AC530" s="22"/>
    </row>
    <row r="531" spans="2:29" ht="15.75" customHeight="1" x14ac:dyDescent="0.25">
      <c r="B531" s="21"/>
      <c r="C531" s="21"/>
      <c r="E531" s="21"/>
      <c r="J531" s="22"/>
      <c r="K531" s="21"/>
      <c r="L531" s="21"/>
      <c r="M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2"/>
      <c r="AB531" s="22"/>
      <c r="AC531" s="22"/>
    </row>
    <row r="532" spans="2:29" ht="15.75" customHeight="1" x14ac:dyDescent="0.25">
      <c r="B532" s="21"/>
      <c r="C532" s="21"/>
      <c r="E532" s="21"/>
      <c r="J532" s="22"/>
      <c r="K532" s="21"/>
      <c r="L532" s="21"/>
      <c r="M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2"/>
      <c r="AB532" s="22"/>
      <c r="AC532" s="22"/>
    </row>
    <row r="533" spans="2:29" ht="15.75" customHeight="1" x14ac:dyDescent="0.25">
      <c r="B533" s="21"/>
      <c r="C533" s="21"/>
      <c r="E533" s="21"/>
      <c r="J533" s="22"/>
      <c r="K533" s="21"/>
      <c r="L533" s="21"/>
      <c r="M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2"/>
      <c r="AB533" s="22"/>
      <c r="AC533" s="22"/>
    </row>
    <row r="534" spans="2:29" ht="15.75" customHeight="1" x14ac:dyDescent="0.25">
      <c r="B534" s="21"/>
      <c r="C534" s="21"/>
      <c r="E534" s="21"/>
      <c r="J534" s="22"/>
      <c r="K534" s="21"/>
      <c r="L534" s="21"/>
      <c r="M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2"/>
      <c r="AB534" s="22"/>
      <c r="AC534" s="22"/>
    </row>
    <row r="535" spans="2:29" ht="15.75" customHeight="1" x14ac:dyDescent="0.25">
      <c r="B535" s="21"/>
      <c r="C535" s="21"/>
      <c r="E535" s="21"/>
      <c r="J535" s="22"/>
      <c r="K535" s="21"/>
      <c r="L535" s="21"/>
      <c r="M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2"/>
      <c r="AB535" s="22"/>
      <c r="AC535" s="22"/>
    </row>
    <row r="536" spans="2:29" ht="15.75" customHeight="1" x14ac:dyDescent="0.25">
      <c r="B536" s="21"/>
      <c r="C536" s="21"/>
      <c r="E536" s="21"/>
      <c r="J536" s="22"/>
      <c r="K536" s="21"/>
      <c r="L536" s="21"/>
      <c r="M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2"/>
      <c r="AB536" s="22"/>
      <c r="AC536" s="22"/>
    </row>
    <row r="537" spans="2:29" ht="15.75" customHeight="1" x14ac:dyDescent="0.25">
      <c r="B537" s="21"/>
      <c r="C537" s="21"/>
      <c r="E537" s="21"/>
      <c r="J537" s="22"/>
      <c r="K537" s="21"/>
      <c r="L537" s="21"/>
      <c r="M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2"/>
      <c r="AB537" s="22"/>
      <c r="AC537" s="22"/>
    </row>
    <row r="538" spans="2:29" ht="15.75" customHeight="1" x14ac:dyDescent="0.25">
      <c r="B538" s="21"/>
      <c r="C538" s="21"/>
      <c r="E538" s="21"/>
      <c r="J538" s="22"/>
      <c r="K538" s="21"/>
      <c r="L538" s="21"/>
      <c r="M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2"/>
      <c r="AB538" s="22"/>
      <c r="AC538" s="22"/>
    </row>
    <row r="539" spans="2:29" ht="15.75" customHeight="1" x14ac:dyDescent="0.25">
      <c r="B539" s="21"/>
      <c r="C539" s="21"/>
      <c r="E539" s="21"/>
      <c r="J539" s="22"/>
      <c r="K539" s="21"/>
      <c r="L539" s="21"/>
      <c r="M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2"/>
      <c r="AB539" s="22"/>
      <c r="AC539" s="22"/>
    </row>
    <row r="540" spans="2:29" ht="15.75" customHeight="1" x14ac:dyDescent="0.25">
      <c r="B540" s="21"/>
      <c r="C540" s="21"/>
      <c r="E540" s="21"/>
      <c r="J540" s="22"/>
      <c r="K540" s="21"/>
      <c r="L540" s="21"/>
      <c r="M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2"/>
      <c r="AB540" s="22"/>
      <c r="AC540" s="22"/>
    </row>
    <row r="541" spans="2:29" ht="15.75" customHeight="1" x14ac:dyDescent="0.25">
      <c r="B541" s="21"/>
      <c r="C541" s="21"/>
      <c r="E541" s="21"/>
      <c r="J541" s="22"/>
      <c r="K541" s="21"/>
      <c r="L541" s="21"/>
      <c r="M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2"/>
      <c r="AB541" s="22"/>
      <c r="AC541" s="22"/>
    </row>
    <row r="542" spans="2:29" ht="15.75" customHeight="1" x14ac:dyDescent="0.25">
      <c r="B542" s="21"/>
      <c r="C542" s="21"/>
      <c r="E542" s="21"/>
      <c r="J542" s="22"/>
      <c r="K542" s="21"/>
      <c r="L542" s="21"/>
      <c r="M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2"/>
      <c r="AB542" s="22"/>
      <c r="AC542" s="22"/>
    </row>
    <row r="543" spans="2:29" ht="15.75" customHeight="1" x14ac:dyDescent="0.25">
      <c r="B543" s="21"/>
      <c r="C543" s="21"/>
      <c r="E543" s="21"/>
      <c r="J543" s="22"/>
      <c r="K543" s="21"/>
      <c r="L543" s="21"/>
      <c r="M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2"/>
      <c r="AB543" s="22"/>
      <c r="AC543" s="22"/>
    </row>
    <row r="544" spans="2:29" ht="15.75" customHeight="1" x14ac:dyDescent="0.25">
      <c r="B544" s="21"/>
      <c r="C544" s="21"/>
      <c r="E544" s="21"/>
      <c r="J544" s="22"/>
      <c r="K544" s="21"/>
      <c r="L544" s="21"/>
      <c r="M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2"/>
      <c r="AB544" s="22"/>
      <c r="AC544" s="22"/>
    </row>
    <row r="545" spans="2:29" ht="15.75" customHeight="1" x14ac:dyDescent="0.25">
      <c r="B545" s="21"/>
      <c r="C545" s="21"/>
      <c r="E545" s="21"/>
      <c r="J545" s="22"/>
      <c r="K545" s="21"/>
      <c r="L545" s="21"/>
      <c r="M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2"/>
      <c r="AB545" s="22"/>
      <c r="AC545" s="22"/>
    </row>
    <row r="546" spans="2:29" ht="15.75" customHeight="1" x14ac:dyDescent="0.25">
      <c r="B546" s="21"/>
      <c r="C546" s="21"/>
      <c r="E546" s="21"/>
      <c r="J546" s="22"/>
      <c r="K546" s="21"/>
      <c r="L546" s="21"/>
      <c r="M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2"/>
      <c r="AB546" s="22"/>
      <c r="AC546" s="22"/>
    </row>
    <row r="547" spans="2:29" ht="15.75" customHeight="1" x14ac:dyDescent="0.25">
      <c r="B547" s="21"/>
      <c r="C547" s="21"/>
      <c r="E547" s="21"/>
      <c r="J547" s="22"/>
      <c r="K547" s="21"/>
      <c r="L547" s="21"/>
      <c r="M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2"/>
      <c r="AB547" s="22"/>
      <c r="AC547" s="22"/>
    </row>
    <row r="548" spans="2:29" ht="15.75" customHeight="1" x14ac:dyDescent="0.25">
      <c r="B548" s="21"/>
      <c r="C548" s="21"/>
      <c r="E548" s="21"/>
      <c r="J548" s="22"/>
      <c r="K548" s="21"/>
      <c r="L548" s="21"/>
      <c r="M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2"/>
      <c r="AB548" s="22"/>
      <c r="AC548" s="22"/>
    </row>
    <row r="549" spans="2:29" ht="15.75" customHeight="1" x14ac:dyDescent="0.25">
      <c r="B549" s="21"/>
      <c r="C549" s="21"/>
      <c r="E549" s="21"/>
      <c r="J549" s="22"/>
      <c r="K549" s="21"/>
      <c r="L549" s="21"/>
      <c r="M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2"/>
      <c r="AB549" s="22"/>
      <c r="AC549" s="22"/>
    </row>
    <row r="550" spans="2:29" ht="15.75" customHeight="1" x14ac:dyDescent="0.25">
      <c r="B550" s="21"/>
      <c r="C550" s="21"/>
      <c r="E550" s="21"/>
      <c r="J550" s="22"/>
      <c r="K550" s="21"/>
      <c r="L550" s="21"/>
      <c r="M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2"/>
      <c r="AB550" s="22"/>
      <c r="AC550" s="22"/>
    </row>
    <row r="551" spans="2:29" ht="15.75" customHeight="1" x14ac:dyDescent="0.25">
      <c r="B551" s="21"/>
      <c r="C551" s="21"/>
      <c r="E551" s="21"/>
      <c r="J551" s="22"/>
      <c r="K551" s="21"/>
      <c r="L551" s="21"/>
      <c r="M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2"/>
      <c r="AB551" s="22"/>
      <c r="AC551" s="22"/>
    </row>
    <row r="552" spans="2:29" ht="15.75" customHeight="1" x14ac:dyDescent="0.25">
      <c r="B552" s="21"/>
      <c r="C552" s="21"/>
      <c r="E552" s="21"/>
      <c r="J552" s="22"/>
      <c r="K552" s="21"/>
      <c r="L552" s="21"/>
      <c r="M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2"/>
      <c r="AB552" s="22"/>
      <c r="AC552" s="22"/>
    </row>
    <row r="553" spans="2:29" ht="15.75" customHeight="1" x14ac:dyDescent="0.25">
      <c r="B553" s="21"/>
      <c r="C553" s="21"/>
      <c r="E553" s="21"/>
      <c r="J553" s="22"/>
      <c r="K553" s="21"/>
      <c r="L553" s="21"/>
      <c r="M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2"/>
      <c r="AB553" s="22"/>
      <c r="AC553" s="22"/>
    </row>
    <row r="554" spans="2:29" ht="15.75" customHeight="1" x14ac:dyDescent="0.25">
      <c r="B554" s="21"/>
      <c r="C554" s="21"/>
      <c r="E554" s="21"/>
      <c r="J554" s="22"/>
      <c r="K554" s="21"/>
      <c r="L554" s="21"/>
      <c r="M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2"/>
      <c r="AB554" s="22"/>
      <c r="AC554" s="22"/>
    </row>
    <row r="555" spans="2:29" ht="15.75" customHeight="1" x14ac:dyDescent="0.25">
      <c r="B555" s="21"/>
      <c r="C555" s="21"/>
      <c r="E555" s="21"/>
      <c r="J555" s="22"/>
      <c r="K555" s="21"/>
      <c r="L555" s="21"/>
      <c r="M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2"/>
      <c r="AB555" s="22"/>
      <c r="AC555" s="22"/>
    </row>
    <row r="556" spans="2:29" ht="15.75" customHeight="1" x14ac:dyDescent="0.25">
      <c r="B556" s="21"/>
      <c r="C556" s="21"/>
      <c r="E556" s="21"/>
      <c r="J556" s="22"/>
      <c r="K556" s="21"/>
      <c r="L556" s="21"/>
      <c r="M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2"/>
      <c r="AB556" s="22"/>
      <c r="AC556" s="22"/>
    </row>
    <row r="557" spans="2:29" ht="15.75" customHeight="1" x14ac:dyDescent="0.25">
      <c r="B557" s="21"/>
      <c r="C557" s="21"/>
      <c r="E557" s="21"/>
      <c r="J557" s="22"/>
      <c r="K557" s="21"/>
      <c r="L557" s="21"/>
      <c r="M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2"/>
      <c r="AB557" s="22"/>
      <c r="AC557" s="22"/>
    </row>
    <row r="558" spans="2:29" ht="15.75" customHeight="1" x14ac:dyDescent="0.25">
      <c r="B558" s="21"/>
      <c r="C558" s="21"/>
      <c r="E558" s="21"/>
      <c r="J558" s="22"/>
      <c r="K558" s="21"/>
      <c r="L558" s="21"/>
      <c r="M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2"/>
      <c r="AB558" s="22"/>
      <c r="AC558" s="22"/>
    </row>
    <row r="559" spans="2:29" ht="15.75" customHeight="1" x14ac:dyDescent="0.25">
      <c r="B559" s="21"/>
      <c r="C559" s="21"/>
      <c r="E559" s="21"/>
      <c r="J559" s="22"/>
      <c r="K559" s="21"/>
      <c r="L559" s="21"/>
      <c r="M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2"/>
      <c r="AB559" s="22"/>
      <c r="AC559" s="22"/>
    </row>
    <row r="560" spans="2:29" ht="15.75" customHeight="1" x14ac:dyDescent="0.25">
      <c r="B560" s="21"/>
      <c r="C560" s="21"/>
      <c r="E560" s="21"/>
      <c r="J560" s="22"/>
      <c r="K560" s="21"/>
      <c r="L560" s="21"/>
      <c r="M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2"/>
      <c r="AB560" s="22"/>
      <c r="AC560" s="22"/>
    </row>
    <row r="561" spans="2:29" ht="15.75" customHeight="1" x14ac:dyDescent="0.25">
      <c r="B561" s="21"/>
      <c r="C561" s="21"/>
      <c r="E561" s="21"/>
      <c r="J561" s="22"/>
      <c r="K561" s="21"/>
      <c r="L561" s="21"/>
      <c r="M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2"/>
      <c r="AB561" s="22"/>
      <c r="AC561" s="22"/>
    </row>
    <row r="562" spans="2:29" ht="15.75" customHeight="1" x14ac:dyDescent="0.25">
      <c r="B562" s="21"/>
      <c r="C562" s="21"/>
      <c r="E562" s="21"/>
      <c r="J562" s="22"/>
      <c r="K562" s="21"/>
      <c r="L562" s="21"/>
      <c r="M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2"/>
      <c r="AB562" s="22"/>
      <c r="AC562" s="22"/>
    </row>
    <row r="563" spans="2:29" ht="15.75" customHeight="1" x14ac:dyDescent="0.25">
      <c r="B563" s="21"/>
      <c r="C563" s="21"/>
      <c r="E563" s="21"/>
      <c r="J563" s="22"/>
      <c r="K563" s="21"/>
      <c r="L563" s="21"/>
      <c r="M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2"/>
      <c r="AB563" s="22"/>
      <c r="AC563" s="22"/>
    </row>
    <row r="564" spans="2:29" ht="15.75" customHeight="1" x14ac:dyDescent="0.25">
      <c r="B564" s="21"/>
      <c r="C564" s="21"/>
      <c r="E564" s="21"/>
      <c r="J564" s="22"/>
      <c r="K564" s="21"/>
      <c r="L564" s="21"/>
      <c r="M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2"/>
      <c r="AB564" s="22"/>
      <c r="AC564" s="22"/>
    </row>
    <row r="565" spans="2:29" ht="15.75" customHeight="1" x14ac:dyDescent="0.25">
      <c r="B565" s="21"/>
      <c r="C565" s="21"/>
      <c r="E565" s="21"/>
      <c r="J565" s="22"/>
      <c r="K565" s="21"/>
      <c r="L565" s="21"/>
      <c r="M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2"/>
      <c r="AB565" s="22"/>
      <c r="AC565" s="22"/>
    </row>
    <row r="566" spans="2:29" ht="15.75" customHeight="1" x14ac:dyDescent="0.25">
      <c r="B566" s="21"/>
      <c r="C566" s="21"/>
      <c r="E566" s="21"/>
      <c r="J566" s="22"/>
      <c r="K566" s="21"/>
      <c r="L566" s="21"/>
      <c r="M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2"/>
      <c r="AB566" s="22"/>
      <c r="AC566" s="22"/>
    </row>
    <row r="567" spans="2:29" ht="15.75" customHeight="1" x14ac:dyDescent="0.25">
      <c r="B567" s="21"/>
      <c r="C567" s="21"/>
      <c r="E567" s="21"/>
      <c r="J567" s="22"/>
      <c r="K567" s="21"/>
      <c r="L567" s="21"/>
      <c r="M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2"/>
      <c r="AB567" s="22"/>
      <c r="AC567" s="22"/>
    </row>
    <row r="568" spans="2:29" ht="15.75" customHeight="1" x14ac:dyDescent="0.25">
      <c r="B568" s="21"/>
      <c r="C568" s="21"/>
      <c r="E568" s="21"/>
      <c r="J568" s="22"/>
      <c r="K568" s="21"/>
      <c r="L568" s="21"/>
      <c r="M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2"/>
      <c r="AB568" s="22"/>
      <c r="AC568" s="22"/>
    </row>
    <row r="569" spans="2:29" ht="15.75" customHeight="1" x14ac:dyDescent="0.25">
      <c r="B569" s="21"/>
      <c r="C569" s="21"/>
      <c r="E569" s="21"/>
      <c r="J569" s="22"/>
      <c r="K569" s="21"/>
      <c r="L569" s="21"/>
      <c r="M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2"/>
      <c r="AB569" s="22"/>
      <c r="AC569" s="22"/>
    </row>
    <row r="570" spans="2:29" ht="15.75" customHeight="1" x14ac:dyDescent="0.25">
      <c r="B570" s="21"/>
      <c r="C570" s="21"/>
      <c r="E570" s="21"/>
      <c r="J570" s="22"/>
      <c r="K570" s="21"/>
      <c r="L570" s="21"/>
      <c r="M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2"/>
      <c r="AB570" s="22"/>
      <c r="AC570" s="22"/>
    </row>
    <row r="571" spans="2:29" ht="15.75" customHeight="1" x14ac:dyDescent="0.25">
      <c r="B571" s="21"/>
      <c r="C571" s="21"/>
      <c r="E571" s="21"/>
      <c r="J571" s="22"/>
      <c r="K571" s="21"/>
      <c r="L571" s="21"/>
      <c r="M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2"/>
      <c r="AB571" s="22"/>
      <c r="AC571" s="22"/>
    </row>
    <row r="572" spans="2:29" ht="15.75" customHeight="1" x14ac:dyDescent="0.25">
      <c r="B572" s="21"/>
      <c r="C572" s="21"/>
      <c r="E572" s="21"/>
      <c r="J572" s="22"/>
      <c r="K572" s="21"/>
      <c r="L572" s="21"/>
      <c r="M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2"/>
      <c r="AB572" s="22"/>
      <c r="AC572" s="22"/>
    </row>
    <row r="573" spans="2:29" ht="15.75" customHeight="1" x14ac:dyDescent="0.25">
      <c r="B573" s="21"/>
      <c r="C573" s="21"/>
      <c r="E573" s="21"/>
      <c r="J573" s="22"/>
      <c r="K573" s="21"/>
      <c r="L573" s="21"/>
      <c r="M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2"/>
      <c r="AB573" s="22"/>
      <c r="AC573" s="22"/>
    </row>
    <row r="574" spans="2:29" ht="15.75" customHeight="1" x14ac:dyDescent="0.25">
      <c r="B574" s="21"/>
      <c r="C574" s="21"/>
      <c r="E574" s="21"/>
      <c r="J574" s="22"/>
      <c r="K574" s="21"/>
      <c r="L574" s="21"/>
      <c r="M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2"/>
      <c r="AB574" s="22"/>
      <c r="AC574" s="22"/>
    </row>
    <row r="575" spans="2:29" ht="15.75" customHeight="1" x14ac:dyDescent="0.25">
      <c r="B575" s="21"/>
      <c r="C575" s="21"/>
      <c r="E575" s="21"/>
      <c r="J575" s="22"/>
      <c r="K575" s="21"/>
      <c r="L575" s="21"/>
      <c r="M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2"/>
      <c r="AB575" s="22"/>
      <c r="AC575" s="22"/>
    </row>
    <row r="576" spans="2:29" ht="15.75" customHeight="1" x14ac:dyDescent="0.25">
      <c r="B576" s="21"/>
      <c r="C576" s="21"/>
      <c r="E576" s="21"/>
      <c r="J576" s="22"/>
      <c r="K576" s="21"/>
      <c r="L576" s="21"/>
      <c r="M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2"/>
      <c r="AB576" s="22"/>
      <c r="AC576" s="22"/>
    </row>
    <row r="577" spans="2:29" ht="15.75" customHeight="1" x14ac:dyDescent="0.25">
      <c r="B577" s="21"/>
      <c r="C577" s="21"/>
      <c r="E577" s="21"/>
      <c r="J577" s="22"/>
      <c r="K577" s="21"/>
      <c r="L577" s="21"/>
      <c r="M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2"/>
      <c r="AB577" s="22"/>
      <c r="AC577" s="22"/>
    </row>
    <row r="578" spans="2:29" ht="15.75" customHeight="1" x14ac:dyDescent="0.25">
      <c r="B578" s="21"/>
      <c r="C578" s="21"/>
      <c r="E578" s="21"/>
      <c r="J578" s="22"/>
      <c r="K578" s="21"/>
      <c r="L578" s="21"/>
      <c r="M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2"/>
      <c r="AB578" s="22"/>
      <c r="AC578" s="22"/>
    </row>
    <row r="579" spans="2:29" ht="15.75" customHeight="1" x14ac:dyDescent="0.25">
      <c r="B579" s="21"/>
      <c r="C579" s="21"/>
      <c r="E579" s="21"/>
      <c r="J579" s="22"/>
      <c r="K579" s="21"/>
      <c r="L579" s="21"/>
      <c r="M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2"/>
      <c r="AB579" s="22"/>
      <c r="AC579" s="22"/>
    </row>
    <row r="580" spans="2:29" ht="15.75" customHeight="1" x14ac:dyDescent="0.25">
      <c r="B580" s="21"/>
      <c r="C580" s="21"/>
      <c r="E580" s="21"/>
      <c r="J580" s="22"/>
      <c r="K580" s="21"/>
      <c r="L580" s="21"/>
      <c r="M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2"/>
      <c r="AB580" s="22"/>
      <c r="AC580" s="22"/>
    </row>
    <row r="581" spans="2:29" ht="15.75" customHeight="1" x14ac:dyDescent="0.25">
      <c r="B581" s="21"/>
      <c r="C581" s="21"/>
      <c r="E581" s="21"/>
      <c r="J581" s="22"/>
      <c r="K581" s="21"/>
      <c r="L581" s="21"/>
      <c r="M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2"/>
      <c r="AB581" s="22"/>
      <c r="AC581" s="22"/>
    </row>
    <row r="582" spans="2:29" ht="15.75" customHeight="1" x14ac:dyDescent="0.25">
      <c r="B582" s="21"/>
      <c r="C582" s="21"/>
      <c r="E582" s="21"/>
      <c r="J582" s="22"/>
      <c r="K582" s="21"/>
      <c r="L582" s="21"/>
      <c r="M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2"/>
      <c r="AB582" s="22"/>
      <c r="AC582" s="22"/>
    </row>
    <row r="583" spans="2:29" ht="15.75" customHeight="1" x14ac:dyDescent="0.25">
      <c r="B583" s="21"/>
      <c r="C583" s="21"/>
      <c r="E583" s="21"/>
      <c r="J583" s="22"/>
      <c r="K583" s="21"/>
      <c r="L583" s="21"/>
      <c r="M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2"/>
      <c r="AB583" s="22"/>
      <c r="AC583" s="22"/>
    </row>
    <row r="584" spans="2:29" ht="15.75" customHeight="1" x14ac:dyDescent="0.25">
      <c r="B584" s="21"/>
      <c r="C584" s="21"/>
      <c r="E584" s="21"/>
      <c r="J584" s="22"/>
      <c r="K584" s="21"/>
      <c r="L584" s="21"/>
      <c r="M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2"/>
      <c r="AB584" s="22"/>
      <c r="AC584" s="22"/>
    </row>
    <row r="585" spans="2:29" ht="15.75" customHeight="1" x14ac:dyDescent="0.25">
      <c r="B585" s="21"/>
      <c r="C585" s="21"/>
      <c r="E585" s="21"/>
      <c r="J585" s="22"/>
      <c r="K585" s="21"/>
      <c r="L585" s="21"/>
      <c r="M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2"/>
      <c r="AB585" s="22"/>
      <c r="AC585" s="22"/>
    </row>
    <row r="586" spans="2:29" ht="15.75" customHeight="1" x14ac:dyDescent="0.25">
      <c r="B586" s="21"/>
      <c r="C586" s="21"/>
      <c r="E586" s="21"/>
      <c r="J586" s="22"/>
      <c r="K586" s="21"/>
      <c r="L586" s="21"/>
      <c r="M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2"/>
      <c r="AB586" s="22"/>
      <c r="AC586" s="22"/>
    </row>
    <row r="587" spans="2:29" ht="15.75" customHeight="1" x14ac:dyDescent="0.25">
      <c r="B587" s="21"/>
      <c r="C587" s="21"/>
      <c r="E587" s="21"/>
      <c r="J587" s="22"/>
      <c r="K587" s="21"/>
      <c r="L587" s="21"/>
      <c r="M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2"/>
      <c r="AB587" s="22"/>
      <c r="AC587" s="22"/>
    </row>
    <row r="588" spans="2:29" ht="15.75" customHeight="1" x14ac:dyDescent="0.25">
      <c r="B588" s="21"/>
      <c r="C588" s="21"/>
      <c r="E588" s="21"/>
      <c r="J588" s="22"/>
      <c r="K588" s="21"/>
      <c r="L588" s="21"/>
      <c r="M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2"/>
      <c r="AB588" s="22"/>
      <c r="AC588" s="22"/>
    </row>
    <row r="589" spans="2:29" ht="15.75" customHeight="1" x14ac:dyDescent="0.25">
      <c r="B589" s="21"/>
      <c r="C589" s="21"/>
      <c r="E589" s="21"/>
      <c r="J589" s="22"/>
      <c r="K589" s="21"/>
      <c r="L589" s="21"/>
      <c r="M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2"/>
      <c r="AB589" s="22"/>
      <c r="AC589" s="22"/>
    </row>
    <row r="590" spans="2:29" ht="15.75" customHeight="1" x14ac:dyDescent="0.25">
      <c r="B590" s="21"/>
      <c r="C590" s="21"/>
      <c r="E590" s="21"/>
      <c r="J590" s="22"/>
      <c r="K590" s="21"/>
      <c r="L590" s="21"/>
      <c r="M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2"/>
      <c r="AB590" s="22"/>
      <c r="AC590" s="22"/>
    </row>
    <row r="591" spans="2:29" ht="15.75" customHeight="1" x14ac:dyDescent="0.25">
      <c r="B591" s="21"/>
      <c r="C591" s="21"/>
      <c r="E591" s="21"/>
      <c r="J591" s="22"/>
      <c r="K591" s="21"/>
      <c r="L591" s="21"/>
      <c r="M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2"/>
      <c r="AB591" s="22"/>
      <c r="AC591" s="22"/>
    </row>
    <row r="592" spans="2:29" ht="15.75" customHeight="1" x14ac:dyDescent="0.25">
      <c r="B592" s="21"/>
      <c r="C592" s="21"/>
      <c r="E592" s="21"/>
      <c r="J592" s="22"/>
      <c r="K592" s="21"/>
      <c r="L592" s="21"/>
      <c r="M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2"/>
      <c r="AB592" s="22"/>
      <c r="AC592" s="22"/>
    </row>
    <row r="593" spans="2:29" ht="15.75" customHeight="1" x14ac:dyDescent="0.25">
      <c r="B593" s="21"/>
      <c r="C593" s="21"/>
      <c r="E593" s="21"/>
      <c r="J593" s="22"/>
      <c r="K593" s="21"/>
      <c r="L593" s="21"/>
      <c r="M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2"/>
      <c r="AB593" s="22"/>
      <c r="AC593" s="22"/>
    </row>
    <row r="594" spans="2:29" ht="15.75" customHeight="1" x14ac:dyDescent="0.25">
      <c r="B594" s="21"/>
      <c r="C594" s="21"/>
      <c r="E594" s="21"/>
      <c r="J594" s="22"/>
      <c r="K594" s="21"/>
      <c r="L594" s="21"/>
      <c r="M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2"/>
      <c r="AB594" s="22"/>
      <c r="AC594" s="22"/>
    </row>
    <row r="595" spans="2:29" ht="15.75" customHeight="1" x14ac:dyDescent="0.25">
      <c r="B595" s="21"/>
      <c r="C595" s="21"/>
      <c r="E595" s="21"/>
      <c r="J595" s="22"/>
      <c r="K595" s="21"/>
      <c r="L595" s="21"/>
      <c r="M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2"/>
      <c r="AB595" s="22"/>
      <c r="AC595" s="22"/>
    </row>
    <row r="596" spans="2:29" ht="15.75" customHeight="1" x14ac:dyDescent="0.25">
      <c r="B596" s="21"/>
      <c r="C596" s="21"/>
      <c r="E596" s="21"/>
      <c r="J596" s="22"/>
      <c r="K596" s="21"/>
      <c r="L596" s="21"/>
      <c r="M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2"/>
      <c r="AB596" s="22"/>
      <c r="AC596" s="22"/>
    </row>
    <row r="597" spans="2:29" ht="15.75" customHeight="1" x14ac:dyDescent="0.25">
      <c r="B597" s="21"/>
      <c r="C597" s="21"/>
      <c r="E597" s="21"/>
      <c r="J597" s="22"/>
      <c r="K597" s="21"/>
      <c r="L597" s="21"/>
      <c r="M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2"/>
      <c r="AB597" s="22"/>
      <c r="AC597" s="22"/>
    </row>
    <row r="598" spans="2:29" ht="15.75" customHeight="1" x14ac:dyDescent="0.25">
      <c r="B598" s="21"/>
      <c r="C598" s="21"/>
      <c r="E598" s="21"/>
      <c r="J598" s="22"/>
      <c r="K598" s="21"/>
      <c r="L598" s="21"/>
      <c r="M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2"/>
      <c r="AB598" s="22"/>
      <c r="AC598" s="22"/>
    </row>
    <row r="599" spans="2:29" ht="15.75" customHeight="1" x14ac:dyDescent="0.25">
      <c r="B599" s="21"/>
      <c r="C599" s="21"/>
      <c r="E599" s="21"/>
      <c r="J599" s="22"/>
      <c r="K599" s="21"/>
      <c r="L599" s="21"/>
      <c r="M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2"/>
      <c r="AB599" s="22"/>
      <c r="AC599" s="22"/>
    </row>
    <row r="600" spans="2:29" ht="15.75" customHeight="1" x14ac:dyDescent="0.25">
      <c r="B600" s="21"/>
      <c r="C600" s="21"/>
      <c r="E600" s="21"/>
      <c r="J600" s="22"/>
      <c r="K600" s="21"/>
      <c r="L600" s="21"/>
      <c r="M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2"/>
      <c r="AB600" s="22"/>
      <c r="AC600" s="22"/>
    </row>
    <row r="601" spans="2:29" ht="15.75" customHeight="1" x14ac:dyDescent="0.25">
      <c r="B601" s="21"/>
      <c r="C601" s="21"/>
      <c r="E601" s="21"/>
      <c r="J601" s="22"/>
      <c r="K601" s="21"/>
      <c r="L601" s="21"/>
      <c r="M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2"/>
      <c r="AB601" s="22"/>
      <c r="AC601" s="22"/>
    </row>
    <row r="602" spans="2:29" ht="15.75" customHeight="1" x14ac:dyDescent="0.25">
      <c r="B602" s="21"/>
      <c r="C602" s="21"/>
      <c r="E602" s="21"/>
      <c r="J602" s="22"/>
      <c r="K602" s="21"/>
      <c r="L602" s="21"/>
      <c r="M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2"/>
      <c r="AB602" s="22"/>
      <c r="AC602" s="22"/>
    </row>
    <row r="603" spans="2:29" ht="15.75" customHeight="1" x14ac:dyDescent="0.25">
      <c r="B603" s="21"/>
      <c r="C603" s="21"/>
      <c r="E603" s="21"/>
      <c r="J603" s="22"/>
      <c r="K603" s="21"/>
      <c r="L603" s="21"/>
      <c r="M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2"/>
      <c r="AB603" s="22"/>
      <c r="AC603" s="22"/>
    </row>
    <row r="604" spans="2:29" ht="15.75" customHeight="1" x14ac:dyDescent="0.25">
      <c r="B604" s="21"/>
      <c r="C604" s="21"/>
      <c r="E604" s="21"/>
      <c r="J604" s="22"/>
      <c r="K604" s="21"/>
      <c r="L604" s="21"/>
      <c r="M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2"/>
      <c r="AB604" s="22"/>
      <c r="AC604" s="22"/>
    </row>
    <row r="605" spans="2:29" ht="15.75" customHeight="1" x14ac:dyDescent="0.25">
      <c r="B605" s="21"/>
      <c r="C605" s="21"/>
      <c r="E605" s="21"/>
      <c r="J605" s="22"/>
      <c r="K605" s="21"/>
      <c r="L605" s="21"/>
      <c r="M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2"/>
      <c r="AB605" s="22"/>
      <c r="AC605" s="22"/>
    </row>
    <row r="606" spans="2:29" ht="15.75" customHeight="1" x14ac:dyDescent="0.25">
      <c r="B606" s="21"/>
      <c r="C606" s="21"/>
      <c r="E606" s="21"/>
      <c r="J606" s="22"/>
      <c r="K606" s="21"/>
      <c r="L606" s="21"/>
      <c r="M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2"/>
      <c r="AB606" s="22"/>
      <c r="AC606" s="22"/>
    </row>
    <row r="607" spans="2:29" ht="15.75" customHeight="1" x14ac:dyDescent="0.25">
      <c r="B607" s="21"/>
      <c r="C607" s="21"/>
      <c r="E607" s="21"/>
      <c r="J607" s="22"/>
      <c r="K607" s="21"/>
      <c r="L607" s="21"/>
      <c r="M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2"/>
      <c r="AB607" s="22"/>
      <c r="AC607" s="22"/>
    </row>
    <row r="608" spans="2:29" ht="15.75" customHeight="1" x14ac:dyDescent="0.25">
      <c r="B608" s="21"/>
      <c r="C608" s="21"/>
      <c r="E608" s="21"/>
      <c r="J608" s="22"/>
      <c r="K608" s="21"/>
      <c r="L608" s="21"/>
      <c r="M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2"/>
      <c r="AB608" s="22"/>
      <c r="AC608" s="22"/>
    </row>
    <row r="609" spans="2:29" ht="15.75" customHeight="1" x14ac:dyDescent="0.25">
      <c r="B609" s="21"/>
      <c r="C609" s="21"/>
      <c r="E609" s="21"/>
      <c r="J609" s="22"/>
      <c r="K609" s="21"/>
      <c r="L609" s="21"/>
      <c r="M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2"/>
      <c r="AB609" s="22"/>
      <c r="AC609" s="22"/>
    </row>
    <row r="610" spans="2:29" ht="15.75" customHeight="1" x14ac:dyDescent="0.25">
      <c r="B610" s="21"/>
      <c r="C610" s="21"/>
      <c r="E610" s="21"/>
      <c r="J610" s="22"/>
      <c r="K610" s="21"/>
      <c r="L610" s="21"/>
      <c r="M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2"/>
      <c r="AB610" s="22"/>
      <c r="AC610" s="22"/>
    </row>
    <row r="611" spans="2:29" ht="15.75" customHeight="1" x14ac:dyDescent="0.25">
      <c r="B611" s="21"/>
      <c r="C611" s="21"/>
      <c r="E611" s="21"/>
      <c r="J611" s="22"/>
      <c r="K611" s="21"/>
      <c r="L611" s="21"/>
      <c r="M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2"/>
      <c r="AB611" s="22"/>
      <c r="AC611" s="22"/>
    </row>
    <row r="612" spans="2:29" ht="15.75" customHeight="1" x14ac:dyDescent="0.25">
      <c r="B612" s="21"/>
      <c r="C612" s="21"/>
      <c r="E612" s="21"/>
      <c r="J612" s="22"/>
      <c r="K612" s="21"/>
      <c r="L612" s="21"/>
      <c r="M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2"/>
      <c r="AB612" s="22"/>
      <c r="AC612" s="22"/>
    </row>
    <row r="613" spans="2:29" ht="15.75" customHeight="1" x14ac:dyDescent="0.25">
      <c r="B613" s="21"/>
      <c r="C613" s="21"/>
      <c r="E613" s="21"/>
      <c r="J613" s="22"/>
      <c r="K613" s="21"/>
      <c r="L613" s="21"/>
      <c r="M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2"/>
      <c r="AB613" s="22"/>
      <c r="AC613" s="22"/>
    </row>
    <row r="614" spans="2:29" ht="15.75" customHeight="1" x14ac:dyDescent="0.25">
      <c r="B614" s="21"/>
      <c r="C614" s="21"/>
      <c r="E614" s="21"/>
      <c r="J614" s="22"/>
      <c r="K614" s="21"/>
      <c r="L614" s="21"/>
      <c r="M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2"/>
      <c r="AB614" s="22"/>
      <c r="AC614" s="22"/>
    </row>
    <row r="615" spans="2:29" ht="15.75" customHeight="1" x14ac:dyDescent="0.25">
      <c r="B615" s="21"/>
      <c r="C615" s="21"/>
      <c r="E615" s="21"/>
      <c r="J615" s="22"/>
      <c r="K615" s="21"/>
      <c r="L615" s="21"/>
      <c r="M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2"/>
      <c r="AB615" s="22"/>
      <c r="AC615" s="22"/>
    </row>
    <row r="616" spans="2:29" ht="15.75" customHeight="1" x14ac:dyDescent="0.25">
      <c r="B616" s="21"/>
      <c r="C616" s="21"/>
      <c r="E616" s="21"/>
      <c r="J616" s="22"/>
      <c r="K616" s="21"/>
      <c r="L616" s="21"/>
      <c r="M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2"/>
      <c r="AB616" s="22"/>
      <c r="AC616" s="22"/>
    </row>
    <row r="617" spans="2:29" ht="15.75" customHeight="1" x14ac:dyDescent="0.25">
      <c r="B617" s="21"/>
      <c r="C617" s="21"/>
      <c r="E617" s="21"/>
      <c r="J617" s="22"/>
      <c r="K617" s="21"/>
      <c r="L617" s="21"/>
      <c r="M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2"/>
      <c r="AB617" s="22"/>
      <c r="AC617" s="22"/>
    </row>
    <row r="618" spans="2:29" ht="15.75" customHeight="1" x14ac:dyDescent="0.25">
      <c r="B618" s="21"/>
      <c r="C618" s="21"/>
      <c r="E618" s="21"/>
      <c r="J618" s="22"/>
      <c r="K618" s="21"/>
      <c r="L618" s="21"/>
      <c r="M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2"/>
      <c r="AB618" s="22"/>
      <c r="AC618" s="22"/>
    </row>
    <row r="619" spans="2:29" ht="15.75" customHeight="1" x14ac:dyDescent="0.25">
      <c r="B619" s="21"/>
      <c r="C619" s="21"/>
      <c r="E619" s="21"/>
      <c r="J619" s="22"/>
      <c r="K619" s="21"/>
      <c r="L619" s="21"/>
      <c r="M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2"/>
      <c r="AB619" s="22"/>
      <c r="AC619" s="22"/>
    </row>
    <row r="620" spans="2:29" ht="15.75" customHeight="1" x14ac:dyDescent="0.25">
      <c r="B620" s="21"/>
      <c r="C620" s="21"/>
      <c r="E620" s="21"/>
      <c r="J620" s="22"/>
      <c r="K620" s="21"/>
      <c r="L620" s="21"/>
      <c r="M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2"/>
      <c r="AB620" s="22"/>
      <c r="AC620" s="22"/>
    </row>
    <row r="621" spans="2:29" ht="15.75" customHeight="1" x14ac:dyDescent="0.25">
      <c r="B621" s="21"/>
      <c r="C621" s="21"/>
      <c r="E621" s="21"/>
      <c r="J621" s="22"/>
      <c r="K621" s="21"/>
      <c r="L621" s="21"/>
      <c r="M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2"/>
      <c r="AB621" s="22"/>
      <c r="AC621" s="22"/>
    </row>
    <row r="622" spans="2:29" ht="15.75" customHeight="1" x14ac:dyDescent="0.25">
      <c r="B622" s="21"/>
      <c r="C622" s="21"/>
      <c r="E622" s="21"/>
      <c r="J622" s="22"/>
      <c r="K622" s="21"/>
      <c r="L622" s="21"/>
      <c r="M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2"/>
      <c r="AB622" s="22"/>
      <c r="AC622" s="22"/>
    </row>
    <row r="623" spans="2:29" ht="15.75" customHeight="1" x14ac:dyDescent="0.25">
      <c r="B623" s="21"/>
      <c r="C623" s="21"/>
      <c r="E623" s="21"/>
      <c r="J623" s="22"/>
      <c r="K623" s="21"/>
      <c r="L623" s="21"/>
      <c r="M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2"/>
      <c r="AB623" s="22"/>
      <c r="AC623" s="22"/>
    </row>
    <row r="624" spans="2:29" ht="15.75" customHeight="1" x14ac:dyDescent="0.25">
      <c r="B624" s="21"/>
      <c r="C624" s="21"/>
      <c r="E624" s="21"/>
      <c r="J624" s="22"/>
      <c r="K624" s="21"/>
      <c r="L624" s="21"/>
      <c r="M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2"/>
      <c r="AB624" s="22"/>
      <c r="AC624" s="22"/>
    </row>
    <row r="625" spans="2:29" ht="15.75" customHeight="1" x14ac:dyDescent="0.25">
      <c r="B625" s="21"/>
      <c r="C625" s="21"/>
      <c r="E625" s="21"/>
      <c r="J625" s="22"/>
      <c r="K625" s="21"/>
      <c r="L625" s="21"/>
      <c r="M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2"/>
      <c r="AB625" s="22"/>
      <c r="AC625" s="22"/>
    </row>
    <row r="626" spans="2:29" ht="15.75" customHeight="1" x14ac:dyDescent="0.25">
      <c r="B626" s="21"/>
      <c r="C626" s="21"/>
      <c r="E626" s="21"/>
      <c r="J626" s="22"/>
      <c r="K626" s="21"/>
      <c r="L626" s="21"/>
      <c r="M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2"/>
      <c r="AB626" s="22"/>
      <c r="AC626" s="22"/>
    </row>
    <row r="627" spans="2:29" ht="15.75" customHeight="1" x14ac:dyDescent="0.25">
      <c r="B627" s="21"/>
      <c r="C627" s="21"/>
      <c r="E627" s="21"/>
      <c r="J627" s="22"/>
      <c r="K627" s="21"/>
      <c r="L627" s="21"/>
      <c r="M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2"/>
      <c r="AB627" s="22"/>
      <c r="AC627" s="22"/>
    </row>
    <row r="628" spans="2:29" ht="15.75" customHeight="1" x14ac:dyDescent="0.25">
      <c r="B628" s="21"/>
      <c r="C628" s="21"/>
      <c r="E628" s="21"/>
      <c r="J628" s="22"/>
      <c r="K628" s="21"/>
      <c r="L628" s="21"/>
      <c r="M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2"/>
      <c r="AB628" s="22"/>
      <c r="AC628" s="22"/>
    </row>
    <row r="629" spans="2:29" ht="15.75" customHeight="1" x14ac:dyDescent="0.25">
      <c r="B629" s="21"/>
      <c r="C629" s="21"/>
      <c r="E629" s="21"/>
      <c r="J629" s="22"/>
      <c r="K629" s="21"/>
      <c r="L629" s="21"/>
      <c r="M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2"/>
      <c r="AB629" s="22"/>
      <c r="AC629" s="22"/>
    </row>
    <row r="630" spans="2:29" ht="15.75" customHeight="1" x14ac:dyDescent="0.25">
      <c r="B630" s="21"/>
      <c r="C630" s="21"/>
      <c r="E630" s="21"/>
      <c r="J630" s="22"/>
      <c r="K630" s="21"/>
      <c r="L630" s="21"/>
      <c r="M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2"/>
      <c r="AB630" s="22"/>
      <c r="AC630" s="22"/>
    </row>
    <row r="631" spans="2:29" ht="15.75" customHeight="1" x14ac:dyDescent="0.25">
      <c r="B631" s="21"/>
      <c r="C631" s="21"/>
      <c r="E631" s="21"/>
      <c r="J631" s="22"/>
      <c r="K631" s="21"/>
      <c r="L631" s="21"/>
      <c r="M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2"/>
      <c r="AB631" s="22"/>
      <c r="AC631" s="22"/>
    </row>
    <row r="632" spans="2:29" ht="15.75" customHeight="1" x14ac:dyDescent="0.25">
      <c r="B632" s="21"/>
      <c r="C632" s="21"/>
      <c r="E632" s="21"/>
      <c r="J632" s="22"/>
      <c r="K632" s="21"/>
      <c r="L632" s="21"/>
      <c r="M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2"/>
      <c r="AB632" s="22"/>
      <c r="AC632" s="22"/>
    </row>
    <row r="633" spans="2:29" ht="15.75" customHeight="1" x14ac:dyDescent="0.25">
      <c r="B633" s="21"/>
      <c r="C633" s="21"/>
      <c r="E633" s="21"/>
      <c r="J633" s="22"/>
      <c r="K633" s="21"/>
      <c r="L633" s="21"/>
      <c r="M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2"/>
      <c r="AB633" s="22"/>
      <c r="AC633" s="22"/>
    </row>
    <row r="634" spans="2:29" ht="15.75" customHeight="1" x14ac:dyDescent="0.25">
      <c r="B634" s="21"/>
      <c r="C634" s="21"/>
      <c r="E634" s="21"/>
      <c r="J634" s="22"/>
      <c r="K634" s="21"/>
      <c r="L634" s="21"/>
      <c r="M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2"/>
      <c r="AB634" s="22"/>
      <c r="AC634" s="22"/>
    </row>
    <row r="635" spans="2:29" ht="15.75" customHeight="1" x14ac:dyDescent="0.25">
      <c r="B635" s="21"/>
      <c r="C635" s="21"/>
      <c r="E635" s="21"/>
      <c r="J635" s="22"/>
      <c r="K635" s="21"/>
      <c r="L635" s="21"/>
      <c r="M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2"/>
      <c r="AB635" s="22"/>
      <c r="AC635" s="22"/>
    </row>
    <row r="636" spans="2:29" ht="15.75" customHeight="1" x14ac:dyDescent="0.25">
      <c r="B636" s="21"/>
      <c r="C636" s="21"/>
      <c r="E636" s="21"/>
      <c r="J636" s="22"/>
      <c r="K636" s="21"/>
      <c r="L636" s="21"/>
      <c r="M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2"/>
      <c r="AB636" s="22"/>
      <c r="AC636" s="22"/>
    </row>
    <row r="637" spans="2:29" ht="15.75" customHeight="1" x14ac:dyDescent="0.25">
      <c r="B637" s="21"/>
      <c r="C637" s="21"/>
      <c r="E637" s="21"/>
      <c r="J637" s="22"/>
      <c r="K637" s="21"/>
      <c r="L637" s="21"/>
      <c r="M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2"/>
      <c r="AB637" s="22"/>
      <c r="AC637" s="22"/>
    </row>
    <row r="638" spans="2:29" ht="15.75" customHeight="1" x14ac:dyDescent="0.25">
      <c r="B638" s="21"/>
      <c r="C638" s="21"/>
      <c r="E638" s="21"/>
      <c r="J638" s="22"/>
      <c r="K638" s="21"/>
      <c r="L638" s="21"/>
      <c r="M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2"/>
      <c r="AB638" s="22"/>
      <c r="AC638" s="22"/>
    </row>
    <row r="639" spans="2:29" ht="15.75" customHeight="1" x14ac:dyDescent="0.25">
      <c r="B639" s="21"/>
      <c r="C639" s="21"/>
      <c r="E639" s="21"/>
      <c r="J639" s="22"/>
      <c r="K639" s="21"/>
      <c r="L639" s="21"/>
      <c r="M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2"/>
      <c r="AB639" s="22"/>
      <c r="AC639" s="22"/>
    </row>
    <row r="640" spans="2:29" ht="15.75" customHeight="1" x14ac:dyDescent="0.25">
      <c r="B640" s="21"/>
      <c r="C640" s="21"/>
      <c r="E640" s="21"/>
      <c r="J640" s="22"/>
      <c r="K640" s="21"/>
      <c r="L640" s="21"/>
      <c r="M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2"/>
      <c r="AB640" s="22"/>
      <c r="AC640" s="22"/>
    </row>
    <row r="641" spans="2:29" ht="15.75" customHeight="1" x14ac:dyDescent="0.25">
      <c r="B641" s="21"/>
      <c r="C641" s="21"/>
      <c r="E641" s="21"/>
      <c r="J641" s="22"/>
      <c r="K641" s="21"/>
      <c r="L641" s="21"/>
      <c r="M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2"/>
      <c r="AB641" s="22"/>
      <c r="AC641" s="22"/>
    </row>
    <row r="642" spans="2:29" ht="15.75" customHeight="1" x14ac:dyDescent="0.25">
      <c r="B642" s="21"/>
      <c r="C642" s="21"/>
      <c r="E642" s="21"/>
      <c r="J642" s="22"/>
      <c r="K642" s="21"/>
      <c r="L642" s="21"/>
      <c r="M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2"/>
      <c r="AB642" s="22"/>
      <c r="AC642" s="22"/>
    </row>
    <row r="643" spans="2:29" ht="15.75" customHeight="1" x14ac:dyDescent="0.25">
      <c r="B643" s="21"/>
      <c r="C643" s="21"/>
      <c r="E643" s="21"/>
      <c r="J643" s="22"/>
      <c r="K643" s="21"/>
      <c r="L643" s="21"/>
      <c r="M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2"/>
      <c r="AB643" s="22"/>
      <c r="AC643" s="22"/>
    </row>
    <row r="644" spans="2:29" ht="15.75" customHeight="1" x14ac:dyDescent="0.25">
      <c r="B644" s="21"/>
      <c r="C644" s="21"/>
      <c r="E644" s="21"/>
      <c r="J644" s="22"/>
      <c r="K644" s="21"/>
      <c r="L644" s="21"/>
      <c r="M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2"/>
      <c r="AB644" s="22"/>
      <c r="AC644" s="22"/>
    </row>
    <row r="645" spans="2:29" ht="15.75" customHeight="1" x14ac:dyDescent="0.25">
      <c r="B645" s="21"/>
      <c r="C645" s="21"/>
      <c r="E645" s="21"/>
      <c r="J645" s="22"/>
      <c r="K645" s="21"/>
      <c r="L645" s="21"/>
      <c r="M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2"/>
      <c r="AB645" s="22"/>
      <c r="AC645" s="22"/>
    </row>
    <row r="646" spans="2:29" ht="15.75" customHeight="1" x14ac:dyDescent="0.25">
      <c r="B646" s="21"/>
      <c r="C646" s="21"/>
      <c r="E646" s="21"/>
      <c r="J646" s="22"/>
      <c r="K646" s="21"/>
      <c r="L646" s="21"/>
      <c r="M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2"/>
      <c r="AB646" s="22"/>
      <c r="AC646" s="22"/>
    </row>
    <row r="647" spans="2:29" ht="15.75" customHeight="1" x14ac:dyDescent="0.25">
      <c r="B647" s="21"/>
      <c r="C647" s="21"/>
      <c r="E647" s="21"/>
      <c r="J647" s="22"/>
      <c r="K647" s="21"/>
      <c r="L647" s="21"/>
      <c r="M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2"/>
      <c r="AB647" s="22"/>
      <c r="AC647" s="22"/>
    </row>
    <row r="648" spans="2:29" ht="15.75" customHeight="1" x14ac:dyDescent="0.25">
      <c r="B648" s="21"/>
      <c r="C648" s="21"/>
      <c r="E648" s="21"/>
      <c r="J648" s="22"/>
      <c r="K648" s="21"/>
      <c r="L648" s="21"/>
      <c r="M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2"/>
      <c r="AB648" s="22"/>
      <c r="AC648" s="22"/>
    </row>
    <row r="649" spans="2:29" ht="15.75" customHeight="1" x14ac:dyDescent="0.25">
      <c r="B649" s="21"/>
      <c r="C649" s="21"/>
      <c r="E649" s="21"/>
      <c r="J649" s="22"/>
      <c r="K649" s="21"/>
      <c r="L649" s="21"/>
      <c r="M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2"/>
      <c r="AB649" s="22"/>
      <c r="AC649" s="22"/>
    </row>
    <row r="650" spans="2:29" ht="15.75" customHeight="1" x14ac:dyDescent="0.25">
      <c r="B650" s="21"/>
      <c r="C650" s="21"/>
      <c r="E650" s="21"/>
      <c r="J650" s="22"/>
      <c r="K650" s="21"/>
      <c r="L650" s="21"/>
      <c r="M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2"/>
      <c r="AB650" s="22"/>
      <c r="AC650" s="22"/>
    </row>
    <row r="651" spans="2:29" ht="15.75" customHeight="1" x14ac:dyDescent="0.25">
      <c r="B651" s="21"/>
      <c r="C651" s="21"/>
      <c r="E651" s="21"/>
      <c r="J651" s="22"/>
      <c r="K651" s="21"/>
      <c r="L651" s="21"/>
      <c r="M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2"/>
      <c r="AB651" s="22"/>
      <c r="AC651" s="22"/>
    </row>
    <row r="652" spans="2:29" ht="15.75" customHeight="1" x14ac:dyDescent="0.25">
      <c r="B652" s="21"/>
      <c r="C652" s="21"/>
      <c r="E652" s="21"/>
      <c r="J652" s="22"/>
      <c r="K652" s="21"/>
      <c r="L652" s="21"/>
      <c r="M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2"/>
      <c r="AB652" s="22"/>
      <c r="AC652" s="22"/>
    </row>
    <row r="653" spans="2:29" ht="15.75" customHeight="1" x14ac:dyDescent="0.25">
      <c r="B653" s="21"/>
      <c r="C653" s="21"/>
      <c r="E653" s="21"/>
      <c r="J653" s="22"/>
      <c r="K653" s="21"/>
      <c r="L653" s="21"/>
      <c r="M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2"/>
      <c r="AB653" s="22"/>
      <c r="AC653" s="22"/>
    </row>
    <row r="654" spans="2:29" ht="15.75" customHeight="1" x14ac:dyDescent="0.25">
      <c r="B654" s="21"/>
      <c r="C654" s="21"/>
      <c r="E654" s="21"/>
      <c r="J654" s="22"/>
      <c r="K654" s="21"/>
      <c r="L654" s="21"/>
      <c r="M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2"/>
      <c r="AB654" s="22"/>
      <c r="AC654" s="22"/>
    </row>
    <row r="655" spans="2:29" ht="15.75" customHeight="1" x14ac:dyDescent="0.25">
      <c r="B655" s="21"/>
      <c r="C655" s="21"/>
      <c r="E655" s="21"/>
      <c r="J655" s="22"/>
      <c r="K655" s="21"/>
      <c r="L655" s="21"/>
      <c r="M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2"/>
      <c r="AB655" s="22"/>
      <c r="AC655" s="22"/>
    </row>
    <row r="656" spans="2:29" ht="15.75" customHeight="1" x14ac:dyDescent="0.25">
      <c r="B656" s="21"/>
      <c r="C656" s="21"/>
      <c r="E656" s="21"/>
      <c r="J656" s="22"/>
      <c r="K656" s="21"/>
      <c r="L656" s="21"/>
      <c r="M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2"/>
      <c r="AB656" s="22"/>
      <c r="AC656" s="22"/>
    </row>
    <row r="657" spans="2:29" ht="15.75" customHeight="1" x14ac:dyDescent="0.25">
      <c r="B657" s="21"/>
      <c r="C657" s="21"/>
      <c r="E657" s="21"/>
      <c r="J657" s="22"/>
      <c r="K657" s="21"/>
      <c r="L657" s="21"/>
      <c r="M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2"/>
      <c r="AB657" s="22"/>
      <c r="AC657" s="22"/>
    </row>
    <row r="658" spans="2:29" ht="15.75" customHeight="1" x14ac:dyDescent="0.25">
      <c r="B658" s="21"/>
      <c r="C658" s="21"/>
      <c r="E658" s="21"/>
      <c r="J658" s="22"/>
      <c r="K658" s="21"/>
      <c r="L658" s="21"/>
      <c r="M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2"/>
      <c r="AB658" s="22"/>
      <c r="AC658" s="22"/>
    </row>
    <row r="659" spans="2:29" ht="15.75" customHeight="1" x14ac:dyDescent="0.25">
      <c r="B659" s="21"/>
      <c r="C659" s="21"/>
      <c r="E659" s="21"/>
      <c r="J659" s="22"/>
      <c r="K659" s="21"/>
      <c r="L659" s="21"/>
      <c r="M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2"/>
      <c r="AB659" s="22"/>
      <c r="AC659" s="22"/>
    </row>
    <row r="660" spans="2:29" ht="15.75" customHeight="1" x14ac:dyDescent="0.25">
      <c r="B660" s="21"/>
      <c r="C660" s="21"/>
      <c r="E660" s="21"/>
      <c r="J660" s="22"/>
      <c r="K660" s="21"/>
      <c r="L660" s="21"/>
      <c r="M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2"/>
      <c r="AB660" s="22"/>
      <c r="AC660" s="22"/>
    </row>
    <row r="661" spans="2:29" ht="15.75" customHeight="1" x14ac:dyDescent="0.25">
      <c r="B661" s="21"/>
      <c r="C661" s="21"/>
      <c r="E661" s="21"/>
      <c r="J661" s="22"/>
      <c r="K661" s="21"/>
      <c r="L661" s="21"/>
      <c r="M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2"/>
      <c r="AB661" s="22"/>
      <c r="AC661" s="22"/>
    </row>
    <row r="662" spans="2:29" ht="15.75" customHeight="1" x14ac:dyDescent="0.25">
      <c r="B662" s="21"/>
      <c r="C662" s="21"/>
      <c r="E662" s="21"/>
      <c r="J662" s="22"/>
      <c r="K662" s="21"/>
      <c r="L662" s="21"/>
      <c r="M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2"/>
      <c r="AB662" s="22"/>
      <c r="AC662" s="22"/>
    </row>
    <row r="663" spans="2:29" ht="15.75" customHeight="1" x14ac:dyDescent="0.25">
      <c r="B663" s="21"/>
      <c r="C663" s="21"/>
      <c r="E663" s="21"/>
      <c r="J663" s="22"/>
      <c r="K663" s="21"/>
      <c r="L663" s="21"/>
      <c r="M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2"/>
      <c r="AB663" s="22"/>
      <c r="AC663" s="22"/>
    </row>
    <row r="664" spans="2:29" ht="15.75" customHeight="1" x14ac:dyDescent="0.25">
      <c r="B664" s="21"/>
      <c r="C664" s="21"/>
      <c r="E664" s="21"/>
      <c r="J664" s="22"/>
      <c r="K664" s="21"/>
      <c r="L664" s="21"/>
      <c r="M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2"/>
      <c r="AB664" s="22"/>
      <c r="AC664" s="22"/>
    </row>
    <row r="665" spans="2:29" ht="15.75" customHeight="1" x14ac:dyDescent="0.25">
      <c r="B665" s="21"/>
      <c r="C665" s="21"/>
      <c r="E665" s="21"/>
      <c r="J665" s="22"/>
      <c r="K665" s="21"/>
      <c r="L665" s="21"/>
      <c r="M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2"/>
      <c r="AB665" s="22"/>
      <c r="AC665" s="22"/>
    </row>
    <row r="666" spans="2:29" ht="15.75" customHeight="1" x14ac:dyDescent="0.25">
      <c r="B666" s="21"/>
      <c r="C666" s="21"/>
      <c r="E666" s="21"/>
      <c r="J666" s="22"/>
      <c r="K666" s="21"/>
      <c r="L666" s="21"/>
      <c r="M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2"/>
      <c r="AB666" s="22"/>
      <c r="AC666" s="22"/>
    </row>
    <row r="667" spans="2:29" ht="15.75" customHeight="1" x14ac:dyDescent="0.25">
      <c r="B667" s="21"/>
      <c r="C667" s="21"/>
      <c r="E667" s="21"/>
      <c r="J667" s="22"/>
      <c r="K667" s="21"/>
      <c r="L667" s="21"/>
      <c r="M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2"/>
      <c r="AB667" s="22"/>
      <c r="AC667" s="22"/>
    </row>
    <row r="668" spans="2:29" ht="15.75" customHeight="1" x14ac:dyDescent="0.25">
      <c r="B668" s="21"/>
      <c r="C668" s="21"/>
      <c r="E668" s="21"/>
      <c r="J668" s="22"/>
      <c r="K668" s="21"/>
      <c r="L668" s="21"/>
      <c r="M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2"/>
      <c r="AB668" s="22"/>
      <c r="AC668" s="22"/>
    </row>
    <row r="669" spans="2:29" ht="15.75" customHeight="1" x14ac:dyDescent="0.25">
      <c r="B669" s="21"/>
      <c r="C669" s="21"/>
      <c r="E669" s="21"/>
      <c r="J669" s="22"/>
      <c r="K669" s="21"/>
      <c r="L669" s="21"/>
      <c r="M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2"/>
      <c r="AB669" s="22"/>
      <c r="AC669" s="22"/>
    </row>
    <row r="670" spans="2:29" ht="15.75" customHeight="1" x14ac:dyDescent="0.25">
      <c r="B670" s="21"/>
      <c r="C670" s="21"/>
      <c r="E670" s="21"/>
      <c r="J670" s="22"/>
      <c r="K670" s="21"/>
      <c r="L670" s="21"/>
      <c r="M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2"/>
      <c r="AB670" s="22"/>
      <c r="AC670" s="22"/>
    </row>
    <row r="671" spans="2:29" ht="15.75" customHeight="1" x14ac:dyDescent="0.25">
      <c r="B671" s="21"/>
      <c r="C671" s="21"/>
      <c r="E671" s="21"/>
      <c r="J671" s="22"/>
      <c r="K671" s="21"/>
      <c r="L671" s="21"/>
      <c r="M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2"/>
      <c r="AB671" s="22"/>
      <c r="AC671" s="22"/>
    </row>
    <row r="672" spans="2:29" ht="15.75" customHeight="1" x14ac:dyDescent="0.25">
      <c r="B672" s="21"/>
      <c r="C672" s="21"/>
      <c r="E672" s="21"/>
      <c r="J672" s="22"/>
      <c r="K672" s="21"/>
      <c r="L672" s="21"/>
      <c r="M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2"/>
      <c r="AB672" s="22"/>
      <c r="AC672" s="22"/>
    </row>
    <row r="673" spans="2:29" ht="15.75" customHeight="1" x14ac:dyDescent="0.25">
      <c r="B673" s="21"/>
      <c r="C673" s="21"/>
      <c r="E673" s="21"/>
      <c r="J673" s="22"/>
      <c r="K673" s="21"/>
      <c r="L673" s="21"/>
      <c r="M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2"/>
      <c r="AB673" s="22"/>
      <c r="AC673" s="22"/>
    </row>
    <row r="674" spans="2:29" ht="15.75" customHeight="1" x14ac:dyDescent="0.25">
      <c r="B674" s="21"/>
      <c r="C674" s="21"/>
      <c r="E674" s="21"/>
      <c r="J674" s="22"/>
      <c r="K674" s="21"/>
      <c r="L674" s="21"/>
      <c r="M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2"/>
      <c r="AB674" s="22"/>
      <c r="AC674" s="22"/>
    </row>
    <row r="675" spans="2:29" ht="15.75" customHeight="1" x14ac:dyDescent="0.25">
      <c r="B675" s="21"/>
      <c r="C675" s="21"/>
      <c r="E675" s="21"/>
      <c r="J675" s="22"/>
      <c r="K675" s="21"/>
      <c r="L675" s="21"/>
      <c r="M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2"/>
      <c r="AB675" s="22"/>
      <c r="AC675" s="22"/>
    </row>
    <row r="676" spans="2:29" ht="15.75" customHeight="1" x14ac:dyDescent="0.25">
      <c r="B676" s="21"/>
      <c r="C676" s="21"/>
      <c r="E676" s="21"/>
      <c r="J676" s="22"/>
      <c r="K676" s="21"/>
      <c r="L676" s="21"/>
      <c r="M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2"/>
      <c r="AB676" s="22"/>
      <c r="AC676" s="22"/>
    </row>
    <row r="677" spans="2:29" ht="15.75" customHeight="1" x14ac:dyDescent="0.25">
      <c r="B677" s="21"/>
      <c r="C677" s="21"/>
      <c r="E677" s="21"/>
      <c r="J677" s="22"/>
      <c r="K677" s="21"/>
      <c r="L677" s="21"/>
      <c r="M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2"/>
      <c r="AB677" s="22"/>
      <c r="AC677" s="22"/>
    </row>
    <row r="678" spans="2:29" ht="15.75" customHeight="1" x14ac:dyDescent="0.25">
      <c r="B678" s="21"/>
      <c r="C678" s="21"/>
      <c r="E678" s="21"/>
      <c r="J678" s="22"/>
      <c r="K678" s="21"/>
      <c r="L678" s="21"/>
      <c r="M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2"/>
      <c r="AB678" s="22"/>
      <c r="AC678" s="22"/>
    </row>
    <row r="679" spans="2:29" ht="15.75" customHeight="1" x14ac:dyDescent="0.25">
      <c r="B679" s="21"/>
      <c r="C679" s="21"/>
      <c r="E679" s="21"/>
      <c r="J679" s="22"/>
      <c r="K679" s="21"/>
      <c r="L679" s="21"/>
      <c r="M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2"/>
      <c r="AB679" s="22"/>
      <c r="AC679" s="22"/>
    </row>
    <row r="680" spans="2:29" ht="15.75" customHeight="1" x14ac:dyDescent="0.25">
      <c r="B680" s="21"/>
      <c r="C680" s="21"/>
      <c r="E680" s="21"/>
      <c r="J680" s="22"/>
      <c r="K680" s="21"/>
      <c r="L680" s="21"/>
      <c r="M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2"/>
      <c r="AB680" s="22"/>
      <c r="AC680" s="22"/>
    </row>
    <row r="681" spans="2:29" ht="15.75" customHeight="1" x14ac:dyDescent="0.25">
      <c r="B681" s="21"/>
      <c r="C681" s="21"/>
      <c r="E681" s="21"/>
      <c r="J681" s="22"/>
      <c r="K681" s="21"/>
      <c r="L681" s="21"/>
      <c r="M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2"/>
      <c r="AB681" s="22"/>
      <c r="AC681" s="22"/>
    </row>
    <row r="682" spans="2:29" ht="15.75" customHeight="1" x14ac:dyDescent="0.25">
      <c r="B682" s="21"/>
      <c r="C682" s="21"/>
      <c r="E682" s="21"/>
      <c r="J682" s="22"/>
      <c r="K682" s="21"/>
      <c r="L682" s="21"/>
      <c r="M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2"/>
      <c r="AB682" s="22"/>
      <c r="AC682" s="22"/>
    </row>
    <row r="683" spans="2:29" ht="15.75" customHeight="1" x14ac:dyDescent="0.25">
      <c r="B683" s="21"/>
      <c r="C683" s="21"/>
      <c r="E683" s="21"/>
      <c r="J683" s="22"/>
      <c r="K683" s="21"/>
      <c r="L683" s="21"/>
      <c r="M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2"/>
      <c r="AB683" s="22"/>
      <c r="AC683" s="22"/>
    </row>
    <row r="684" spans="2:29" ht="15.75" customHeight="1" x14ac:dyDescent="0.25">
      <c r="B684" s="21"/>
      <c r="C684" s="21"/>
      <c r="E684" s="21"/>
      <c r="J684" s="22"/>
      <c r="K684" s="21"/>
      <c r="L684" s="21"/>
      <c r="M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2"/>
      <c r="AB684" s="22"/>
      <c r="AC684" s="22"/>
    </row>
    <row r="685" spans="2:29" ht="15.75" customHeight="1" x14ac:dyDescent="0.25">
      <c r="B685" s="21"/>
      <c r="C685" s="21"/>
      <c r="E685" s="21"/>
      <c r="J685" s="22"/>
      <c r="K685" s="21"/>
      <c r="L685" s="21"/>
      <c r="M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2"/>
      <c r="AB685" s="22"/>
      <c r="AC685" s="22"/>
    </row>
    <row r="686" spans="2:29" ht="15.75" customHeight="1" x14ac:dyDescent="0.25">
      <c r="B686" s="21"/>
      <c r="C686" s="21"/>
      <c r="E686" s="21"/>
      <c r="J686" s="22"/>
      <c r="K686" s="21"/>
      <c r="L686" s="21"/>
      <c r="M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2"/>
      <c r="AB686" s="22"/>
      <c r="AC686" s="22"/>
    </row>
    <row r="687" spans="2:29" ht="15.75" customHeight="1" x14ac:dyDescent="0.25">
      <c r="B687" s="21"/>
      <c r="C687" s="21"/>
      <c r="E687" s="21"/>
      <c r="J687" s="22"/>
      <c r="K687" s="21"/>
      <c r="L687" s="21"/>
      <c r="M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2"/>
      <c r="AB687" s="22"/>
      <c r="AC687" s="22"/>
    </row>
    <row r="688" spans="2:29" ht="15.75" customHeight="1" x14ac:dyDescent="0.25">
      <c r="B688" s="21"/>
      <c r="C688" s="21"/>
      <c r="E688" s="21"/>
      <c r="J688" s="22"/>
      <c r="K688" s="21"/>
      <c r="L688" s="21"/>
      <c r="M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2"/>
      <c r="AB688" s="22"/>
      <c r="AC688" s="22"/>
    </row>
    <row r="689" spans="2:29" ht="15.75" customHeight="1" x14ac:dyDescent="0.25">
      <c r="B689" s="21"/>
      <c r="C689" s="21"/>
      <c r="E689" s="21"/>
      <c r="J689" s="22"/>
      <c r="K689" s="21"/>
      <c r="L689" s="21"/>
      <c r="M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2"/>
      <c r="AB689" s="22"/>
      <c r="AC689" s="22"/>
    </row>
    <row r="690" spans="2:29" ht="15.75" customHeight="1" x14ac:dyDescent="0.25">
      <c r="B690" s="21"/>
      <c r="C690" s="21"/>
      <c r="E690" s="21"/>
      <c r="J690" s="22"/>
      <c r="K690" s="21"/>
      <c r="L690" s="21"/>
      <c r="M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2"/>
      <c r="AB690" s="22"/>
      <c r="AC690" s="22"/>
    </row>
    <row r="691" spans="2:29" ht="15.75" customHeight="1" x14ac:dyDescent="0.25">
      <c r="B691" s="21"/>
      <c r="C691" s="21"/>
      <c r="E691" s="21"/>
      <c r="J691" s="22"/>
      <c r="K691" s="21"/>
      <c r="L691" s="21"/>
      <c r="M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2"/>
      <c r="AB691" s="22"/>
      <c r="AC691" s="22"/>
    </row>
    <row r="692" spans="2:29" ht="15.75" customHeight="1" x14ac:dyDescent="0.25">
      <c r="B692" s="21"/>
      <c r="C692" s="21"/>
      <c r="E692" s="21"/>
      <c r="J692" s="22"/>
      <c r="K692" s="21"/>
      <c r="L692" s="21"/>
      <c r="M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2"/>
      <c r="AB692" s="22"/>
      <c r="AC692" s="22"/>
    </row>
    <row r="693" spans="2:29" ht="15.75" customHeight="1" x14ac:dyDescent="0.25">
      <c r="B693" s="21"/>
      <c r="C693" s="21"/>
      <c r="E693" s="21"/>
      <c r="J693" s="22"/>
      <c r="K693" s="21"/>
      <c r="L693" s="21"/>
      <c r="M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2"/>
      <c r="AB693" s="22"/>
      <c r="AC693" s="22"/>
    </row>
    <row r="694" spans="2:29" ht="15.75" customHeight="1" x14ac:dyDescent="0.25">
      <c r="B694" s="21"/>
      <c r="C694" s="21"/>
      <c r="E694" s="21"/>
      <c r="J694" s="22"/>
      <c r="K694" s="21"/>
      <c r="L694" s="21"/>
      <c r="M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2"/>
      <c r="AB694" s="22"/>
      <c r="AC694" s="22"/>
    </row>
    <row r="695" spans="2:29" ht="15.75" customHeight="1" x14ac:dyDescent="0.25">
      <c r="B695" s="21"/>
      <c r="C695" s="21"/>
      <c r="E695" s="21"/>
      <c r="J695" s="22"/>
      <c r="K695" s="21"/>
      <c r="L695" s="21"/>
      <c r="M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2"/>
      <c r="AB695" s="22"/>
      <c r="AC695" s="22"/>
    </row>
    <row r="696" spans="2:29" ht="15.75" customHeight="1" x14ac:dyDescent="0.25">
      <c r="B696" s="21"/>
      <c r="C696" s="21"/>
      <c r="E696" s="21"/>
      <c r="J696" s="22"/>
      <c r="K696" s="21"/>
      <c r="L696" s="21"/>
      <c r="M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2"/>
      <c r="AB696" s="22"/>
      <c r="AC696" s="22"/>
    </row>
    <row r="697" spans="2:29" ht="15.75" customHeight="1" x14ac:dyDescent="0.25">
      <c r="B697" s="21"/>
      <c r="C697" s="21"/>
      <c r="E697" s="21"/>
      <c r="J697" s="22"/>
      <c r="K697" s="21"/>
      <c r="L697" s="21"/>
      <c r="M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2"/>
      <c r="AB697" s="22"/>
      <c r="AC697" s="22"/>
    </row>
    <row r="698" spans="2:29" ht="15.75" customHeight="1" x14ac:dyDescent="0.25">
      <c r="B698" s="21"/>
      <c r="C698" s="21"/>
      <c r="E698" s="21"/>
      <c r="J698" s="22"/>
      <c r="K698" s="21"/>
      <c r="L698" s="21"/>
      <c r="M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2"/>
      <c r="AB698" s="22"/>
      <c r="AC698" s="22"/>
    </row>
    <row r="699" spans="2:29" ht="15.75" customHeight="1" x14ac:dyDescent="0.25">
      <c r="B699" s="21"/>
      <c r="C699" s="21"/>
      <c r="E699" s="21"/>
      <c r="J699" s="22"/>
      <c r="K699" s="21"/>
      <c r="L699" s="21"/>
      <c r="M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2"/>
      <c r="AB699" s="22"/>
      <c r="AC699" s="22"/>
    </row>
    <row r="700" spans="2:29" ht="15.75" customHeight="1" x14ac:dyDescent="0.25">
      <c r="B700" s="21"/>
      <c r="C700" s="21"/>
      <c r="E700" s="21"/>
      <c r="J700" s="22"/>
      <c r="K700" s="21"/>
      <c r="L700" s="21"/>
      <c r="M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2"/>
      <c r="AB700" s="22"/>
      <c r="AC700" s="22"/>
    </row>
    <row r="701" spans="2:29" ht="15.75" customHeight="1" x14ac:dyDescent="0.25">
      <c r="B701" s="21"/>
      <c r="C701" s="21"/>
      <c r="E701" s="21"/>
      <c r="J701" s="22"/>
      <c r="K701" s="21"/>
      <c r="L701" s="21"/>
      <c r="M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2"/>
      <c r="AB701" s="22"/>
      <c r="AC701" s="22"/>
    </row>
    <row r="702" spans="2:29" ht="15.75" customHeight="1" x14ac:dyDescent="0.25">
      <c r="B702" s="21"/>
      <c r="C702" s="21"/>
      <c r="E702" s="21"/>
      <c r="J702" s="22"/>
      <c r="K702" s="21"/>
      <c r="L702" s="21"/>
      <c r="M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2"/>
      <c r="AB702" s="22"/>
      <c r="AC702" s="22"/>
    </row>
    <row r="703" spans="2:29" ht="15.75" customHeight="1" x14ac:dyDescent="0.25">
      <c r="B703" s="21"/>
      <c r="C703" s="21"/>
      <c r="E703" s="21"/>
      <c r="J703" s="22"/>
      <c r="K703" s="21"/>
      <c r="L703" s="21"/>
      <c r="M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2"/>
      <c r="AB703" s="22"/>
      <c r="AC703" s="22"/>
    </row>
    <row r="704" spans="2:29" ht="15.75" customHeight="1" x14ac:dyDescent="0.25">
      <c r="B704" s="21"/>
      <c r="C704" s="21"/>
      <c r="E704" s="21"/>
      <c r="J704" s="22"/>
      <c r="K704" s="21"/>
      <c r="L704" s="21"/>
      <c r="M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2"/>
      <c r="AB704" s="22"/>
      <c r="AC704" s="22"/>
    </row>
    <row r="705" spans="2:29" ht="15.75" customHeight="1" x14ac:dyDescent="0.25">
      <c r="B705" s="21"/>
      <c r="C705" s="21"/>
      <c r="E705" s="21"/>
      <c r="J705" s="22"/>
      <c r="K705" s="21"/>
      <c r="L705" s="21"/>
      <c r="M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2"/>
      <c r="AB705" s="22"/>
      <c r="AC705" s="22"/>
    </row>
    <row r="706" spans="2:29" ht="15.75" customHeight="1" x14ac:dyDescent="0.25">
      <c r="B706" s="21"/>
      <c r="C706" s="21"/>
      <c r="E706" s="21"/>
      <c r="J706" s="22"/>
      <c r="K706" s="21"/>
      <c r="L706" s="21"/>
      <c r="M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2"/>
      <c r="AB706" s="22"/>
      <c r="AC706" s="22"/>
    </row>
    <row r="707" spans="2:29" ht="15.75" customHeight="1" x14ac:dyDescent="0.25">
      <c r="B707" s="21"/>
      <c r="C707" s="21"/>
      <c r="E707" s="21"/>
      <c r="J707" s="22"/>
      <c r="K707" s="21"/>
      <c r="L707" s="21"/>
      <c r="M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2"/>
      <c r="AB707" s="22"/>
      <c r="AC707" s="22"/>
    </row>
    <row r="708" spans="2:29" ht="15.75" customHeight="1" x14ac:dyDescent="0.25">
      <c r="B708" s="21"/>
      <c r="C708" s="21"/>
      <c r="E708" s="21"/>
      <c r="J708" s="22"/>
      <c r="K708" s="21"/>
      <c r="L708" s="21"/>
      <c r="M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2"/>
      <c r="AB708" s="22"/>
      <c r="AC708" s="22"/>
    </row>
    <row r="709" spans="2:29" ht="15.75" customHeight="1" x14ac:dyDescent="0.25">
      <c r="B709" s="21"/>
      <c r="C709" s="21"/>
      <c r="E709" s="21"/>
      <c r="J709" s="22"/>
      <c r="K709" s="21"/>
      <c r="L709" s="21"/>
      <c r="M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2"/>
      <c r="AB709" s="22"/>
      <c r="AC709" s="22"/>
    </row>
    <row r="710" spans="2:29" ht="15.75" customHeight="1" x14ac:dyDescent="0.25">
      <c r="B710" s="21"/>
      <c r="C710" s="21"/>
      <c r="E710" s="21"/>
      <c r="J710" s="22"/>
      <c r="K710" s="21"/>
      <c r="L710" s="21"/>
      <c r="M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2"/>
      <c r="AB710" s="22"/>
      <c r="AC710" s="22"/>
    </row>
    <row r="711" spans="2:29" ht="15.75" customHeight="1" x14ac:dyDescent="0.25">
      <c r="B711" s="21"/>
      <c r="C711" s="21"/>
      <c r="E711" s="21"/>
      <c r="J711" s="22"/>
      <c r="K711" s="21"/>
      <c r="L711" s="21"/>
      <c r="M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2"/>
      <c r="AB711" s="22"/>
      <c r="AC711" s="22"/>
    </row>
    <row r="712" spans="2:29" ht="15.75" customHeight="1" x14ac:dyDescent="0.25">
      <c r="B712" s="21"/>
      <c r="C712" s="21"/>
      <c r="E712" s="21"/>
      <c r="J712" s="22"/>
      <c r="K712" s="21"/>
      <c r="L712" s="21"/>
      <c r="M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2"/>
      <c r="AB712" s="22"/>
      <c r="AC712" s="22"/>
    </row>
    <row r="713" spans="2:29" ht="15.75" customHeight="1" x14ac:dyDescent="0.25">
      <c r="B713" s="21"/>
      <c r="C713" s="21"/>
      <c r="E713" s="21"/>
      <c r="J713" s="22"/>
      <c r="K713" s="21"/>
      <c r="L713" s="21"/>
      <c r="M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2"/>
      <c r="AB713" s="22"/>
      <c r="AC713" s="22"/>
    </row>
    <row r="714" spans="2:29" ht="15.75" customHeight="1" x14ac:dyDescent="0.25">
      <c r="B714" s="21"/>
      <c r="C714" s="21"/>
      <c r="E714" s="21"/>
      <c r="J714" s="22"/>
      <c r="K714" s="21"/>
      <c r="L714" s="21"/>
      <c r="M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2"/>
      <c r="AB714" s="22"/>
      <c r="AC714" s="22"/>
    </row>
    <row r="715" spans="2:29" ht="15.75" customHeight="1" x14ac:dyDescent="0.25">
      <c r="B715" s="21"/>
      <c r="C715" s="21"/>
      <c r="E715" s="21"/>
      <c r="J715" s="22"/>
      <c r="K715" s="21"/>
      <c r="L715" s="21"/>
      <c r="M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2"/>
      <c r="AB715" s="22"/>
      <c r="AC715" s="22"/>
    </row>
    <row r="716" spans="2:29" ht="15.75" customHeight="1" x14ac:dyDescent="0.25">
      <c r="B716" s="21"/>
      <c r="C716" s="21"/>
      <c r="E716" s="21"/>
      <c r="J716" s="22"/>
      <c r="K716" s="21"/>
      <c r="L716" s="21"/>
      <c r="M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2"/>
      <c r="AB716" s="22"/>
      <c r="AC716" s="22"/>
    </row>
    <row r="717" spans="2:29" ht="15.75" customHeight="1" x14ac:dyDescent="0.25">
      <c r="B717" s="21"/>
      <c r="C717" s="21"/>
      <c r="E717" s="21"/>
      <c r="J717" s="22"/>
      <c r="K717" s="21"/>
      <c r="L717" s="21"/>
      <c r="M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2"/>
      <c r="AB717" s="22"/>
      <c r="AC717" s="22"/>
    </row>
    <row r="718" spans="2:29" ht="15.75" customHeight="1" x14ac:dyDescent="0.25">
      <c r="B718" s="21"/>
      <c r="C718" s="21"/>
      <c r="E718" s="21"/>
      <c r="J718" s="22"/>
      <c r="K718" s="21"/>
      <c r="L718" s="21"/>
      <c r="M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2"/>
      <c r="AB718" s="22"/>
      <c r="AC718" s="22"/>
    </row>
    <row r="719" spans="2:29" ht="15.75" customHeight="1" x14ac:dyDescent="0.25">
      <c r="B719" s="21"/>
      <c r="C719" s="21"/>
      <c r="E719" s="21"/>
      <c r="J719" s="22"/>
      <c r="K719" s="21"/>
      <c r="L719" s="21"/>
      <c r="M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2"/>
      <c r="AB719" s="22"/>
      <c r="AC719" s="22"/>
    </row>
    <row r="720" spans="2:29" ht="15.75" customHeight="1" x14ac:dyDescent="0.25">
      <c r="B720" s="21"/>
      <c r="C720" s="21"/>
      <c r="E720" s="21"/>
      <c r="J720" s="22"/>
      <c r="K720" s="21"/>
      <c r="L720" s="21"/>
      <c r="M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2"/>
      <c r="AB720" s="22"/>
      <c r="AC720" s="22"/>
    </row>
    <row r="721" spans="2:29" ht="15.75" customHeight="1" x14ac:dyDescent="0.25">
      <c r="B721" s="21"/>
      <c r="C721" s="21"/>
      <c r="E721" s="21"/>
      <c r="J721" s="22"/>
      <c r="K721" s="21"/>
      <c r="L721" s="21"/>
      <c r="M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2"/>
      <c r="AB721" s="22"/>
      <c r="AC721" s="22"/>
    </row>
    <row r="722" spans="2:29" ht="15.75" customHeight="1" x14ac:dyDescent="0.25">
      <c r="B722" s="21"/>
      <c r="C722" s="21"/>
      <c r="E722" s="21"/>
      <c r="J722" s="22"/>
      <c r="K722" s="21"/>
      <c r="L722" s="21"/>
      <c r="M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2"/>
      <c r="AB722" s="22"/>
      <c r="AC722" s="22"/>
    </row>
    <row r="723" spans="2:29" ht="15.75" customHeight="1" x14ac:dyDescent="0.25">
      <c r="B723" s="21"/>
      <c r="C723" s="21"/>
      <c r="E723" s="21"/>
      <c r="J723" s="22"/>
      <c r="K723" s="21"/>
      <c r="L723" s="21"/>
      <c r="M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2"/>
      <c r="AB723" s="22"/>
      <c r="AC723" s="22"/>
    </row>
    <row r="724" spans="2:29" ht="15.75" customHeight="1" x14ac:dyDescent="0.25">
      <c r="B724" s="21"/>
      <c r="C724" s="21"/>
      <c r="E724" s="21"/>
      <c r="J724" s="22"/>
      <c r="K724" s="21"/>
      <c r="L724" s="21"/>
      <c r="M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2"/>
      <c r="AB724" s="22"/>
      <c r="AC724" s="22"/>
    </row>
    <row r="725" spans="2:29" ht="15.75" customHeight="1" x14ac:dyDescent="0.25">
      <c r="B725" s="21"/>
      <c r="C725" s="21"/>
      <c r="E725" s="21"/>
      <c r="J725" s="22"/>
      <c r="K725" s="21"/>
      <c r="L725" s="21"/>
      <c r="M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2"/>
      <c r="AB725" s="22"/>
      <c r="AC725" s="22"/>
    </row>
    <row r="726" spans="2:29" ht="15.75" customHeight="1" x14ac:dyDescent="0.25">
      <c r="B726" s="21"/>
      <c r="C726" s="21"/>
      <c r="E726" s="21"/>
      <c r="J726" s="22"/>
      <c r="K726" s="21"/>
      <c r="L726" s="21"/>
      <c r="M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2"/>
      <c r="AB726" s="22"/>
      <c r="AC726" s="22"/>
    </row>
    <row r="727" spans="2:29" ht="15.75" customHeight="1" x14ac:dyDescent="0.25">
      <c r="B727" s="21"/>
      <c r="C727" s="21"/>
      <c r="E727" s="21"/>
      <c r="J727" s="22"/>
      <c r="K727" s="21"/>
      <c r="L727" s="21"/>
      <c r="M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2"/>
      <c r="AB727" s="22"/>
      <c r="AC727" s="22"/>
    </row>
    <row r="728" spans="2:29" ht="15.75" customHeight="1" x14ac:dyDescent="0.25">
      <c r="B728" s="21"/>
      <c r="C728" s="21"/>
      <c r="E728" s="21"/>
      <c r="J728" s="22"/>
      <c r="K728" s="21"/>
      <c r="L728" s="21"/>
      <c r="M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2"/>
      <c r="AB728" s="22"/>
      <c r="AC728" s="22"/>
    </row>
    <row r="729" spans="2:29" ht="15.75" customHeight="1" x14ac:dyDescent="0.25">
      <c r="B729" s="21"/>
      <c r="C729" s="21"/>
      <c r="E729" s="21"/>
      <c r="J729" s="22"/>
      <c r="K729" s="21"/>
      <c r="L729" s="21"/>
      <c r="M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2"/>
      <c r="AB729" s="22"/>
      <c r="AC729" s="22"/>
    </row>
    <row r="730" spans="2:29" ht="15.75" customHeight="1" x14ac:dyDescent="0.25">
      <c r="B730" s="21"/>
      <c r="C730" s="21"/>
      <c r="E730" s="21"/>
      <c r="J730" s="22"/>
      <c r="K730" s="21"/>
      <c r="L730" s="21"/>
      <c r="M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2"/>
      <c r="AB730" s="22"/>
      <c r="AC730" s="22"/>
    </row>
    <row r="731" spans="2:29" ht="15.75" customHeight="1" x14ac:dyDescent="0.25">
      <c r="B731" s="21"/>
      <c r="C731" s="21"/>
      <c r="E731" s="21"/>
      <c r="J731" s="22"/>
      <c r="K731" s="21"/>
      <c r="L731" s="21"/>
      <c r="M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2"/>
      <c r="AB731" s="22"/>
      <c r="AC731" s="22"/>
    </row>
    <row r="732" spans="2:29" ht="15.75" customHeight="1" x14ac:dyDescent="0.25">
      <c r="B732" s="21"/>
      <c r="C732" s="21"/>
      <c r="E732" s="21"/>
      <c r="J732" s="22"/>
      <c r="K732" s="21"/>
      <c r="L732" s="21"/>
      <c r="M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2"/>
      <c r="AB732" s="22"/>
      <c r="AC732" s="22"/>
    </row>
    <row r="733" spans="2:29" ht="15.75" customHeight="1" x14ac:dyDescent="0.25">
      <c r="B733" s="21"/>
      <c r="C733" s="21"/>
      <c r="E733" s="21"/>
      <c r="J733" s="22"/>
      <c r="K733" s="21"/>
      <c r="L733" s="21"/>
      <c r="M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2"/>
      <c r="AB733" s="22"/>
      <c r="AC733" s="22"/>
    </row>
    <row r="734" spans="2:29" ht="15.75" customHeight="1" x14ac:dyDescent="0.25">
      <c r="B734" s="21"/>
      <c r="C734" s="21"/>
      <c r="E734" s="21"/>
      <c r="J734" s="22"/>
      <c r="K734" s="21"/>
      <c r="L734" s="21"/>
      <c r="M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2"/>
      <c r="AB734" s="22"/>
      <c r="AC734" s="22"/>
    </row>
    <row r="735" spans="2:29" ht="15.75" customHeight="1" x14ac:dyDescent="0.25">
      <c r="B735" s="21"/>
      <c r="C735" s="21"/>
      <c r="E735" s="21"/>
      <c r="J735" s="22"/>
      <c r="K735" s="21"/>
      <c r="L735" s="21"/>
      <c r="M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2"/>
      <c r="AB735" s="22"/>
      <c r="AC735" s="22"/>
    </row>
    <row r="736" spans="2:29" ht="15.75" customHeight="1" x14ac:dyDescent="0.25">
      <c r="B736" s="21"/>
      <c r="C736" s="21"/>
      <c r="E736" s="21"/>
      <c r="J736" s="22"/>
      <c r="K736" s="21"/>
      <c r="L736" s="21"/>
      <c r="M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2"/>
      <c r="AB736" s="22"/>
      <c r="AC736" s="22"/>
    </row>
    <row r="737" spans="2:29" ht="15.75" customHeight="1" x14ac:dyDescent="0.25">
      <c r="B737" s="21"/>
      <c r="C737" s="21"/>
      <c r="E737" s="21"/>
      <c r="J737" s="22"/>
      <c r="K737" s="21"/>
      <c r="L737" s="21"/>
      <c r="M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2"/>
      <c r="AB737" s="22"/>
      <c r="AC737" s="22"/>
    </row>
    <row r="738" spans="2:29" ht="15.75" customHeight="1" x14ac:dyDescent="0.25">
      <c r="B738" s="21"/>
      <c r="C738" s="21"/>
      <c r="E738" s="21"/>
      <c r="J738" s="22"/>
      <c r="K738" s="21"/>
      <c r="L738" s="21"/>
      <c r="M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2"/>
      <c r="AB738" s="22"/>
      <c r="AC738" s="22"/>
    </row>
    <row r="739" spans="2:29" ht="15.75" customHeight="1" x14ac:dyDescent="0.25">
      <c r="B739" s="21"/>
      <c r="C739" s="21"/>
      <c r="E739" s="21"/>
      <c r="J739" s="22"/>
      <c r="K739" s="21"/>
      <c r="L739" s="21"/>
      <c r="M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2"/>
      <c r="AB739" s="22"/>
      <c r="AC739" s="22"/>
    </row>
    <row r="740" spans="2:29" ht="15.75" customHeight="1" x14ac:dyDescent="0.25">
      <c r="B740" s="21"/>
      <c r="C740" s="21"/>
      <c r="E740" s="21"/>
      <c r="J740" s="22"/>
      <c r="K740" s="21"/>
      <c r="L740" s="21"/>
      <c r="M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2"/>
      <c r="AB740" s="22"/>
      <c r="AC740" s="22"/>
    </row>
    <row r="741" spans="2:29" ht="15.75" customHeight="1" x14ac:dyDescent="0.25">
      <c r="B741" s="21"/>
      <c r="C741" s="21"/>
      <c r="E741" s="21"/>
      <c r="J741" s="22"/>
      <c r="K741" s="21"/>
      <c r="L741" s="21"/>
      <c r="M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2"/>
      <c r="AB741" s="22"/>
      <c r="AC741" s="22"/>
    </row>
    <row r="742" spans="2:29" ht="15.75" customHeight="1" x14ac:dyDescent="0.25">
      <c r="B742" s="21"/>
      <c r="C742" s="21"/>
      <c r="E742" s="21"/>
      <c r="J742" s="22"/>
      <c r="K742" s="21"/>
      <c r="L742" s="21"/>
      <c r="M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2"/>
      <c r="AB742" s="22"/>
      <c r="AC742" s="22"/>
    </row>
    <row r="743" spans="2:29" ht="15.75" customHeight="1" x14ac:dyDescent="0.25">
      <c r="B743" s="21"/>
      <c r="C743" s="21"/>
      <c r="E743" s="21"/>
      <c r="J743" s="22"/>
      <c r="K743" s="21"/>
      <c r="L743" s="21"/>
      <c r="M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2"/>
      <c r="AB743" s="22"/>
      <c r="AC743" s="22"/>
    </row>
    <row r="744" spans="2:29" ht="15.75" customHeight="1" x14ac:dyDescent="0.25">
      <c r="B744" s="21"/>
      <c r="C744" s="21"/>
      <c r="E744" s="21"/>
      <c r="J744" s="22"/>
      <c r="K744" s="21"/>
      <c r="L744" s="21"/>
      <c r="M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2"/>
      <c r="AB744" s="22"/>
      <c r="AC744" s="22"/>
    </row>
    <row r="745" spans="2:29" ht="15.75" customHeight="1" x14ac:dyDescent="0.25">
      <c r="B745" s="21"/>
      <c r="C745" s="21"/>
      <c r="E745" s="21"/>
      <c r="J745" s="22"/>
      <c r="K745" s="21"/>
      <c r="L745" s="21"/>
      <c r="M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2"/>
      <c r="AB745" s="22"/>
      <c r="AC745" s="22"/>
    </row>
    <row r="746" spans="2:29" ht="15.75" customHeight="1" x14ac:dyDescent="0.25">
      <c r="B746" s="21"/>
      <c r="C746" s="21"/>
      <c r="E746" s="21"/>
      <c r="J746" s="22"/>
      <c r="K746" s="21"/>
      <c r="L746" s="21"/>
      <c r="M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2"/>
      <c r="AB746" s="22"/>
      <c r="AC746" s="22"/>
    </row>
    <row r="747" spans="2:29" ht="15.75" customHeight="1" x14ac:dyDescent="0.25">
      <c r="B747" s="21"/>
      <c r="C747" s="21"/>
      <c r="E747" s="21"/>
      <c r="J747" s="22"/>
      <c r="K747" s="21"/>
      <c r="L747" s="21"/>
      <c r="M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2"/>
      <c r="AB747" s="22"/>
      <c r="AC747" s="22"/>
    </row>
    <row r="748" spans="2:29" ht="15.75" customHeight="1" x14ac:dyDescent="0.25">
      <c r="B748" s="21"/>
      <c r="C748" s="21"/>
      <c r="E748" s="21"/>
      <c r="J748" s="22"/>
      <c r="K748" s="21"/>
      <c r="L748" s="21"/>
      <c r="M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2"/>
      <c r="AB748" s="22"/>
      <c r="AC748" s="22"/>
    </row>
    <row r="749" spans="2:29" ht="15.75" customHeight="1" x14ac:dyDescent="0.25">
      <c r="B749" s="21"/>
      <c r="C749" s="21"/>
      <c r="E749" s="21"/>
      <c r="J749" s="22"/>
      <c r="K749" s="21"/>
      <c r="L749" s="21"/>
      <c r="M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2"/>
      <c r="AB749" s="22"/>
      <c r="AC749" s="22"/>
    </row>
    <row r="750" spans="2:29" ht="15.75" customHeight="1" x14ac:dyDescent="0.25">
      <c r="B750" s="21"/>
      <c r="C750" s="21"/>
      <c r="E750" s="21"/>
      <c r="J750" s="22"/>
      <c r="K750" s="21"/>
      <c r="L750" s="21"/>
      <c r="M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2"/>
      <c r="AB750" s="22"/>
      <c r="AC750" s="22"/>
    </row>
    <row r="751" spans="2:29" ht="15.75" customHeight="1" x14ac:dyDescent="0.25">
      <c r="B751" s="21"/>
      <c r="C751" s="21"/>
      <c r="E751" s="21"/>
      <c r="J751" s="22"/>
      <c r="K751" s="21"/>
      <c r="L751" s="21"/>
      <c r="M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2"/>
      <c r="AB751" s="22"/>
      <c r="AC751" s="22"/>
    </row>
    <row r="752" spans="2:29" ht="15.75" customHeight="1" x14ac:dyDescent="0.25">
      <c r="B752" s="21"/>
      <c r="C752" s="21"/>
      <c r="E752" s="21"/>
      <c r="J752" s="22"/>
      <c r="K752" s="21"/>
      <c r="L752" s="21"/>
      <c r="M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2"/>
      <c r="AB752" s="22"/>
      <c r="AC752" s="22"/>
    </row>
    <row r="753" spans="2:29" ht="15.75" customHeight="1" x14ac:dyDescent="0.25">
      <c r="B753" s="21"/>
      <c r="C753" s="21"/>
      <c r="E753" s="21"/>
      <c r="J753" s="22"/>
      <c r="K753" s="21"/>
      <c r="L753" s="21"/>
      <c r="M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2"/>
      <c r="AB753" s="22"/>
      <c r="AC753" s="22"/>
    </row>
    <row r="754" spans="2:29" ht="15.75" customHeight="1" x14ac:dyDescent="0.25">
      <c r="B754" s="21"/>
      <c r="C754" s="21"/>
      <c r="E754" s="21"/>
      <c r="J754" s="22"/>
      <c r="K754" s="21"/>
      <c r="L754" s="21"/>
      <c r="M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2"/>
      <c r="AB754" s="22"/>
      <c r="AC754" s="22"/>
    </row>
    <row r="755" spans="2:29" ht="15.75" customHeight="1" x14ac:dyDescent="0.25">
      <c r="B755" s="21"/>
      <c r="C755" s="21"/>
      <c r="E755" s="21"/>
      <c r="J755" s="22"/>
      <c r="K755" s="21"/>
      <c r="L755" s="21"/>
      <c r="M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2"/>
      <c r="AB755" s="22"/>
      <c r="AC755" s="22"/>
    </row>
    <row r="756" spans="2:29" ht="15.75" customHeight="1" x14ac:dyDescent="0.25">
      <c r="B756" s="21"/>
      <c r="C756" s="21"/>
      <c r="E756" s="21"/>
      <c r="J756" s="22"/>
      <c r="K756" s="21"/>
      <c r="L756" s="21"/>
      <c r="M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2"/>
      <c r="AB756" s="22"/>
      <c r="AC756" s="22"/>
    </row>
    <row r="757" spans="2:29" ht="15.75" customHeight="1" x14ac:dyDescent="0.25">
      <c r="B757" s="21"/>
      <c r="C757" s="21"/>
      <c r="E757" s="21"/>
      <c r="J757" s="22"/>
      <c r="K757" s="21"/>
      <c r="L757" s="21"/>
      <c r="M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2"/>
      <c r="AB757" s="22"/>
      <c r="AC757" s="22"/>
    </row>
    <row r="758" spans="2:29" ht="15.75" customHeight="1" x14ac:dyDescent="0.25">
      <c r="B758" s="21"/>
      <c r="C758" s="21"/>
      <c r="E758" s="21"/>
      <c r="J758" s="22"/>
      <c r="K758" s="21"/>
      <c r="L758" s="21"/>
      <c r="M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2"/>
      <c r="AB758" s="22"/>
      <c r="AC758" s="22"/>
    </row>
    <row r="759" spans="2:29" ht="15.75" customHeight="1" x14ac:dyDescent="0.25">
      <c r="B759" s="21"/>
      <c r="C759" s="21"/>
      <c r="E759" s="21"/>
      <c r="J759" s="22"/>
      <c r="K759" s="21"/>
      <c r="L759" s="21"/>
      <c r="M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2"/>
      <c r="AB759" s="22"/>
      <c r="AC759" s="22"/>
    </row>
    <row r="760" spans="2:29" ht="15.75" customHeight="1" x14ac:dyDescent="0.25">
      <c r="B760" s="21"/>
      <c r="C760" s="21"/>
      <c r="E760" s="21"/>
      <c r="J760" s="22"/>
      <c r="K760" s="21"/>
      <c r="L760" s="21"/>
      <c r="M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2"/>
      <c r="AB760" s="22"/>
      <c r="AC760" s="22"/>
    </row>
    <row r="761" spans="2:29" ht="15.75" customHeight="1" x14ac:dyDescent="0.25">
      <c r="B761" s="21"/>
      <c r="C761" s="21"/>
      <c r="E761" s="21"/>
      <c r="J761" s="22"/>
      <c r="K761" s="21"/>
      <c r="L761" s="21"/>
      <c r="M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2"/>
      <c r="AB761" s="22"/>
      <c r="AC761" s="22"/>
    </row>
    <row r="762" spans="2:29" ht="15.75" customHeight="1" x14ac:dyDescent="0.25">
      <c r="B762" s="21"/>
      <c r="C762" s="21"/>
      <c r="E762" s="21"/>
      <c r="J762" s="22"/>
      <c r="K762" s="21"/>
      <c r="L762" s="21"/>
      <c r="M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2"/>
      <c r="AB762" s="22"/>
      <c r="AC762" s="22"/>
    </row>
    <row r="763" spans="2:29" ht="15.75" customHeight="1" x14ac:dyDescent="0.25">
      <c r="B763" s="21"/>
      <c r="C763" s="21"/>
      <c r="E763" s="21"/>
      <c r="J763" s="22"/>
      <c r="K763" s="21"/>
      <c r="L763" s="21"/>
      <c r="M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2"/>
      <c r="AB763" s="22"/>
      <c r="AC763" s="22"/>
    </row>
    <row r="764" spans="2:29" ht="15.75" customHeight="1" x14ac:dyDescent="0.25">
      <c r="B764" s="21"/>
      <c r="C764" s="21"/>
      <c r="E764" s="21"/>
      <c r="J764" s="22"/>
      <c r="K764" s="21"/>
      <c r="L764" s="21"/>
      <c r="M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2"/>
      <c r="AB764" s="22"/>
      <c r="AC764" s="22"/>
    </row>
    <row r="765" spans="2:29" ht="15.75" customHeight="1" x14ac:dyDescent="0.25">
      <c r="B765" s="21"/>
      <c r="C765" s="21"/>
      <c r="E765" s="21"/>
      <c r="J765" s="22"/>
      <c r="K765" s="21"/>
      <c r="L765" s="21"/>
      <c r="M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2"/>
      <c r="AB765" s="22"/>
      <c r="AC765" s="22"/>
    </row>
    <row r="766" spans="2:29" ht="15.75" customHeight="1" x14ac:dyDescent="0.25">
      <c r="B766" s="21"/>
      <c r="C766" s="21"/>
      <c r="E766" s="21"/>
      <c r="J766" s="22"/>
      <c r="K766" s="21"/>
      <c r="L766" s="21"/>
      <c r="M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2"/>
      <c r="AB766" s="22"/>
      <c r="AC766" s="22"/>
    </row>
    <row r="767" spans="2:29" ht="15.75" customHeight="1" x14ac:dyDescent="0.25">
      <c r="B767" s="21"/>
      <c r="C767" s="21"/>
      <c r="E767" s="21"/>
      <c r="J767" s="22"/>
      <c r="K767" s="21"/>
      <c r="L767" s="21"/>
      <c r="M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2"/>
      <c r="AB767" s="22"/>
      <c r="AC767" s="22"/>
    </row>
    <row r="768" spans="2:29" ht="15.75" customHeight="1" x14ac:dyDescent="0.25">
      <c r="B768" s="21"/>
      <c r="C768" s="21"/>
      <c r="E768" s="21"/>
      <c r="J768" s="22"/>
      <c r="K768" s="21"/>
      <c r="L768" s="21"/>
      <c r="M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2"/>
      <c r="AB768" s="22"/>
      <c r="AC768" s="22"/>
    </row>
    <row r="769" spans="2:29" ht="15.75" customHeight="1" x14ac:dyDescent="0.25">
      <c r="B769" s="21"/>
      <c r="C769" s="21"/>
      <c r="E769" s="21"/>
      <c r="J769" s="22"/>
      <c r="K769" s="21"/>
      <c r="L769" s="21"/>
      <c r="M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2"/>
      <c r="AB769" s="22"/>
      <c r="AC769" s="22"/>
    </row>
    <row r="770" spans="2:29" ht="15.75" customHeight="1" x14ac:dyDescent="0.25">
      <c r="B770" s="21"/>
      <c r="C770" s="21"/>
      <c r="E770" s="21"/>
      <c r="J770" s="22"/>
      <c r="K770" s="21"/>
      <c r="L770" s="21"/>
      <c r="M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2"/>
      <c r="AB770" s="22"/>
      <c r="AC770" s="22"/>
    </row>
    <row r="771" spans="2:29" ht="15.75" customHeight="1" x14ac:dyDescent="0.25">
      <c r="B771" s="21"/>
      <c r="C771" s="21"/>
      <c r="E771" s="21"/>
      <c r="J771" s="22"/>
      <c r="K771" s="21"/>
      <c r="L771" s="21"/>
      <c r="M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2"/>
      <c r="AB771" s="22"/>
      <c r="AC771" s="22"/>
    </row>
    <row r="772" spans="2:29" ht="15.75" customHeight="1" x14ac:dyDescent="0.25">
      <c r="B772" s="21"/>
      <c r="C772" s="21"/>
      <c r="E772" s="21"/>
      <c r="J772" s="22"/>
      <c r="K772" s="21"/>
      <c r="L772" s="21"/>
      <c r="M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2"/>
      <c r="AB772" s="22"/>
      <c r="AC772" s="22"/>
    </row>
    <row r="773" spans="2:29" ht="15.75" customHeight="1" x14ac:dyDescent="0.25">
      <c r="B773" s="21"/>
      <c r="C773" s="21"/>
      <c r="E773" s="21"/>
      <c r="J773" s="22"/>
      <c r="K773" s="21"/>
      <c r="L773" s="21"/>
      <c r="M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2"/>
      <c r="AB773" s="22"/>
      <c r="AC773" s="22"/>
    </row>
    <row r="774" spans="2:29" ht="15.75" customHeight="1" x14ac:dyDescent="0.25">
      <c r="B774" s="21"/>
      <c r="C774" s="21"/>
      <c r="E774" s="21"/>
      <c r="J774" s="22"/>
      <c r="K774" s="21"/>
      <c r="L774" s="21"/>
      <c r="M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2"/>
      <c r="AB774" s="22"/>
      <c r="AC774" s="22"/>
    </row>
    <row r="775" spans="2:29" ht="15.75" customHeight="1" x14ac:dyDescent="0.25">
      <c r="B775" s="21"/>
      <c r="C775" s="21"/>
      <c r="E775" s="21"/>
      <c r="J775" s="22"/>
      <c r="K775" s="21"/>
      <c r="L775" s="21"/>
      <c r="M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2"/>
      <c r="AB775" s="22"/>
      <c r="AC775" s="22"/>
    </row>
    <row r="776" spans="2:29" ht="15.75" customHeight="1" x14ac:dyDescent="0.25">
      <c r="B776" s="21"/>
      <c r="C776" s="21"/>
      <c r="E776" s="21"/>
      <c r="J776" s="22"/>
      <c r="K776" s="21"/>
      <c r="L776" s="21"/>
      <c r="M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2"/>
      <c r="AB776" s="22"/>
      <c r="AC776" s="22"/>
    </row>
    <row r="777" spans="2:29" ht="15.75" customHeight="1" x14ac:dyDescent="0.25">
      <c r="B777" s="21"/>
      <c r="C777" s="21"/>
      <c r="E777" s="21"/>
      <c r="J777" s="22"/>
      <c r="K777" s="21"/>
      <c r="L777" s="21"/>
      <c r="M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2"/>
      <c r="AB777" s="22"/>
      <c r="AC777" s="22"/>
    </row>
    <row r="778" spans="2:29" ht="15.75" customHeight="1" x14ac:dyDescent="0.25">
      <c r="B778" s="21"/>
      <c r="C778" s="21"/>
      <c r="E778" s="21"/>
      <c r="J778" s="22"/>
      <c r="K778" s="21"/>
      <c r="L778" s="21"/>
      <c r="M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2"/>
      <c r="AB778" s="22"/>
      <c r="AC778" s="22"/>
    </row>
    <row r="779" spans="2:29" ht="15.75" customHeight="1" x14ac:dyDescent="0.25">
      <c r="B779" s="21"/>
      <c r="C779" s="21"/>
      <c r="E779" s="21"/>
      <c r="J779" s="22"/>
      <c r="K779" s="21"/>
      <c r="L779" s="21"/>
      <c r="M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2"/>
      <c r="AB779" s="22"/>
      <c r="AC779" s="22"/>
    </row>
    <row r="780" spans="2:29" ht="15.75" customHeight="1" x14ac:dyDescent="0.25">
      <c r="B780" s="21"/>
      <c r="C780" s="21"/>
      <c r="E780" s="21"/>
      <c r="J780" s="22"/>
      <c r="K780" s="21"/>
      <c r="L780" s="21"/>
      <c r="M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2"/>
      <c r="AB780" s="22"/>
      <c r="AC780" s="22"/>
    </row>
    <row r="781" spans="2:29" ht="15.75" customHeight="1" x14ac:dyDescent="0.25">
      <c r="B781" s="21"/>
      <c r="C781" s="21"/>
      <c r="E781" s="21"/>
      <c r="J781" s="22"/>
      <c r="K781" s="21"/>
      <c r="L781" s="21"/>
      <c r="M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2"/>
      <c r="AB781" s="22"/>
      <c r="AC781" s="22"/>
    </row>
    <row r="782" spans="2:29" ht="15.75" customHeight="1" x14ac:dyDescent="0.25">
      <c r="B782" s="21"/>
      <c r="C782" s="21"/>
      <c r="E782" s="21"/>
      <c r="J782" s="22"/>
      <c r="K782" s="21"/>
      <c r="L782" s="21"/>
      <c r="M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2"/>
      <c r="AB782" s="22"/>
      <c r="AC782" s="22"/>
    </row>
    <row r="783" spans="2:29" ht="15.75" customHeight="1" x14ac:dyDescent="0.25">
      <c r="B783" s="21"/>
      <c r="C783" s="21"/>
      <c r="E783" s="21"/>
      <c r="J783" s="22"/>
      <c r="K783" s="21"/>
      <c r="L783" s="21"/>
      <c r="M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2"/>
      <c r="AB783" s="22"/>
      <c r="AC783" s="22"/>
    </row>
    <row r="784" spans="2:29" ht="15.75" customHeight="1" x14ac:dyDescent="0.25">
      <c r="B784" s="21"/>
      <c r="C784" s="21"/>
      <c r="E784" s="21"/>
      <c r="J784" s="22"/>
      <c r="K784" s="21"/>
      <c r="L784" s="21"/>
      <c r="M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2"/>
      <c r="AB784" s="22"/>
      <c r="AC784" s="22"/>
    </row>
    <row r="785" spans="2:29" ht="15.75" customHeight="1" x14ac:dyDescent="0.25">
      <c r="B785" s="21"/>
      <c r="C785" s="21"/>
      <c r="E785" s="21"/>
      <c r="J785" s="22"/>
      <c r="K785" s="21"/>
      <c r="L785" s="21"/>
      <c r="M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2"/>
      <c r="AB785" s="22"/>
      <c r="AC785" s="22"/>
    </row>
    <row r="786" spans="2:29" ht="15.75" customHeight="1" x14ac:dyDescent="0.25">
      <c r="B786" s="21"/>
      <c r="C786" s="21"/>
      <c r="E786" s="21"/>
      <c r="J786" s="22"/>
      <c r="K786" s="21"/>
      <c r="L786" s="21"/>
      <c r="M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2"/>
      <c r="AB786" s="22"/>
      <c r="AC786" s="22"/>
    </row>
    <row r="787" spans="2:29" ht="15.75" customHeight="1" x14ac:dyDescent="0.25">
      <c r="B787" s="21"/>
      <c r="C787" s="21"/>
      <c r="E787" s="21"/>
      <c r="J787" s="22"/>
      <c r="K787" s="21"/>
      <c r="L787" s="21"/>
      <c r="M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2"/>
      <c r="AB787" s="22"/>
      <c r="AC787" s="22"/>
    </row>
    <row r="788" spans="2:29" ht="15.75" customHeight="1" x14ac:dyDescent="0.25">
      <c r="B788" s="21"/>
      <c r="C788" s="21"/>
      <c r="E788" s="21"/>
      <c r="J788" s="22"/>
      <c r="K788" s="21"/>
      <c r="L788" s="21"/>
      <c r="M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2"/>
      <c r="AB788" s="22"/>
      <c r="AC788" s="22"/>
    </row>
    <row r="789" spans="2:29" ht="15.75" customHeight="1" x14ac:dyDescent="0.25">
      <c r="B789" s="21"/>
      <c r="C789" s="21"/>
      <c r="E789" s="21"/>
      <c r="J789" s="22"/>
      <c r="K789" s="21"/>
      <c r="L789" s="21"/>
      <c r="M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2"/>
      <c r="AB789" s="22"/>
      <c r="AC789" s="22"/>
    </row>
    <row r="790" spans="2:29" ht="15.75" customHeight="1" x14ac:dyDescent="0.25">
      <c r="B790" s="21"/>
      <c r="C790" s="21"/>
      <c r="E790" s="21"/>
      <c r="J790" s="22"/>
      <c r="K790" s="21"/>
      <c r="L790" s="21"/>
      <c r="M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2"/>
      <c r="AB790" s="22"/>
      <c r="AC790" s="22"/>
    </row>
    <row r="791" spans="2:29" ht="15.75" customHeight="1" x14ac:dyDescent="0.25">
      <c r="B791" s="21"/>
      <c r="C791" s="21"/>
      <c r="E791" s="21"/>
      <c r="J791" s="22"/>
      <c r="K791" s="21"/>
      <c r="L791" s="21"/>
      <c r="M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2"/>
      <c r="AB791" s="22"/>
      <c r="AC791" s="22"/>
    </row>
    <row r="792" spans="2:29" ht="15.75" customHeight="1" x14ac:dyDescent="0.25">
      <c r="B792" s="21"/>
      <c r="C792" s="21"/>
      <c r="E792" s="21"/>
      <c r="J792" s="22"/>
      <c r="K792" s="21"/>
      <c r="L792" s="21"/>
      <c r="M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2"/>
      <c r="AB792" s="22"/>
      <c r="AC792" s="22"/>
    </row>
    <row r="793" spans="2:29" ht="15.75" customHeight="1" x14ac:dyDescent="0.25">
      <c r="B793" s="21"/>
      <c r="C793" s="21"/>
      <c r="E793" s="21"/>
      <c r="J793" s="22"/>
      <c r="K793" s="21"/>
      <c r="L793" s="21"/>
      <c r="M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2"/>
      <c r="AB793" s="22"/>
      <c r="AC793" s="22"/>
    </row>
    <row r="794" spans="2:29" ht="15.75" customHeight="1" x14ac:dyDescent="0.25">
      <c r="B794" s="21"/>
      <c r="C794" s="21"/>
      <c r="E794" s="21"/>
      <c r="J794" s="22"/>
      <c r="K794" s="21"/>
      <c r="L794" s="21"/>
      <c r="M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2"/>
      <c r="AB794" s="22"/>
      <c r="AC794" s="22"/>
    </row>
    <row r="795" spans="2:29" ht="15.75" customHeight="1" x14ac:dyDescent="0.25">
      <c r="B795" s="21"/>
      <c r="C795" s="21"/>
      <c r="E795" s="21"/>
      <c r="J795" s="22"/>
      <c r="K795" s="21"/>
      <c r="L795" s="21"/>
      <c r="M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2"/>
      <c r="AB795" s="22"/>
      <c r="AC795" s="22"/>
    </row>
    <row r="796" spans="2:29" ht="15.75" customHeight="1" x14ac:dyDescent="0.25">
      <c r="B796" s="21"/>
      <c r="C796" s="21"/>
      <c r="E796" s="21"/>
      <c r="J796" s="22"/>
      <c r="K796" s="21"/>
      <c r="L796" s="21"/>
      <c r="M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2"/>
      <c r="AB796" s="22"/>
      <c r="AC796" s="22"/>
    </row>
    <row r="797" spans="2:29" ht="15.75" customHeight="1" x14ac:dyDescent="0.25">
      <c r="B797" s="21"/>
      <c r="C797" s="21"/>
      <c r="E797" s="21"/>
      <c r="J797" s="22"/>
      <c r="K797" s="21"/>
      <c r="L797" s="21"/>
      <c r="M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2"/>
      <c r="AB797" s="22"/>
      <c r="AC797" s="22"/>
    </row>
    <row r="798" spans="2:29" ht="15.75" customHeight="1" x14ac:dyDescent="0.25">
      <c r="B798" s="21"/>
      <c r="C798" s="21"/>
      <c r="E798" s="21"/>
      <c r="J798" s="22"/>
      <c r="K798" s="21"/>
      <c r="L798" s="21"/>
      <c r="M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2"/>
      <c r="AB798" s="22"/>
      <c r="AC798" s="22"/>
    </row>
    <row r="799" spans="2:29" ht="15.75" customHeight="1" x14ac:dyDescent="0.25">
      <c r="B799" s="21"/>
      <c r="C799" s="21"/>
      <c r="E799" s="21"/>
      <c r="J799" s="22"/>
      <c r="K799" s="21"/>
      <c r="L799" s="21"/>
      <c r="M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2"/>
      <c r="AB799" s="22"/>
      <c r="AC799" s="22"/>
    </row>
    <row r="800" spans="2:29" ht="15.75" customHeight="1" x14ac:dyDescent="0.25">
      <c r="B800" s="21"/>
      <c r="C800" s="21"/>
      <c r="E800" s="21"/>
      <c r="J800" s="22"/>
      <c r="K800" s="21"/>
      <c r="L800" s="21"/>
      <c r="M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2"/>
      <c r="AB800" s="22"/>
      <c r="AC800" s="22"/>
    </row>
    <row r="801" spans="2:29" ht="15.75" customHeight="1" x14ac:dyDescent="0.25">
      <c r="B801" s="21"/>
      <c r="C801" s="21"/>
      <c r="E801" s="21"/>
      <c r="J801" s="22"/>
      <c r="K801" s="21"/>
      <c r="L801" s="21"/>
      <c r="M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2"/>
      <c r="AB801" s="22"/>
      <c r="AC801" s="22"/>
    </row>
    <row r="802" spans="2:29" ht="15.75" customHeight="1" x14ac:dyDescent="0.25">
      <c r="B802" s="21"/>
      <c r="C802" s="21"/>
      <c r="E802" s="21"/>
      <c r="J802" s="22"/>
      <c r="K802" s="21"/>
      <c r="L802" s="21"/>
      <c r="M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2"/>
      <c r="AB802" s="22"/>
      <c r="AC802" s="22"/>
    </row>
    <row r="803" spans="2:29" ht="15.75" customHeight="1" x14ac:dyDescent="0.25">
      <c r="B803" s="21"/>
      <c r="C803" s="21"/>
      <c r="E803" s="21"/>
      <c r="J803" s="22"/>
      <c r="K803" s="21"/>
      <c r="L803" s="21"/>
      <c r="M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2"/>
      <c r="AB803" s="22"/>
      <c r="AC803" s="22"/>
    </row>
    <row r="804" spans="2:29" ht="15.75" customHeight="1" x14ac:dyDescent="0.25">
      <c r="B804" s="21"/>
      <c r="C804" s="21"/>
      <c r="E804" s="21"/>
      <c r="J804" s="22"/>
      <c r="K804" s="21"/>
      <c r="L804" s="21"/>
      <c r="M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2"/>
      <c r="AB804" s="22"/>
      <c r="AC804" s="22"/>
    </row>
    <row r="805" spans="2:29" ht="15.75" customHeight="1" x14ac:dyDescent="0.25">
      <c r="B805" s="21"/>
      <c r="C805" s="21"/>
      <c r="E805" s="21"/>
      <c r="J805" s="22"/>
      <c r="K805" s="21"/>
      <c r="L805" s="21"/>
      <c r="M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2"/>
      <c r="AB805" s="22"/>
      <c r="AC805" s="22"/>
    </row>
    <row r="806" spans="2:29" ht="15.75" customHeight="1" x14ac:dyDescent="0.25">
      <c r="B806" s="21"/>
      <c r="C806" s="21"/>
      <c r="E806" s="21"/>
      <c r="J806" s="22"/>
      <c r="K806" s="21"/>
      <c r="L806" s="21"/>
      <c r="M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2"/>
      <c r="AB806" s="22"/>
      <c r="AC806" s="22"/>
    </row>
    <row r="807" spans="2:29" ht="15.75" customHeight="1" x14ac:dyDescent="0.25">
      <c r="B807" s="21"/>
      <c r="C807" s="21"/>
      <c r="E807" s="21"/>
      <c r="J807" s="22"/>
      <c r="K807" s="21"/>
      <c r="L807" s="21"/>
      <c r="M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2"/>
      <c r="AB807" s="22"/>
      <c r="AC807" s="22"/>
    </row>
    <row r="808" spans="2:29" ht="15.75" customHeight="1" x14ac:dyDescent="0.25">
      <c r="B808" s="21"/>
      <c r="C808" s="21"/>
      <c r="E808" s="21"/>
      <c r="J808" s="22"/>
      <c r="K808" s="21"/>
      <c r="L808" s="21"/>
      <c r="M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2"/>
      <c r="AB808" s="22"/>
      <c r="AC808" s="22"/>
    </row>
    <row r="809" spans="2:29" ht="15.75" customHeight="1" x14ac:dyDescent="0.25">
      <c r="B809" s="21"/>
      <c r="C809" s="21"/>
      <c r="E809" s="21"/>
      <c r="J809" s="22"/>
      <c r="K809" s="21"/>
      <c r="L809" s="21"/>
      <c r="M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2"/>
      <c r="AB809" s="22"/>
      <c r="AC809" s="22"/>
    </row>
    <row r="810" spans="2:29" ht="15.75" customHeight="1" x14ac:dyDescent="0.25">
      <c r="B810" s="21"/>
      <c r="C810" s="21"/>
      <c r="E810" s="21"/>
      <c r="J810" s="22"/>
      <c r="K810" s="21"/>
      <c r="L810" s="21"/>
      <c r="M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2"/>
      <c r="AB810" s="22"/>
      <c r="AC810" s="22"/>
    </row>
    <row r="811" spans="2:29" ht="15.75" customHeight="1" x14ac:dyDescent="0.25">
      <c r="B811" s="21"/>
      <c r="C811" s="21"/>
      <c r="E811" s="21"/>
      <c r="J811" s="22"/>
      <c r="K811" s="21"/>
      <c r="L811" s="21"/>
      <c r="M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2"/>
      <c r="AB811" s="22"/>
      <c r="AC811" s="22"/>
    </row>
    <row r="812" spans="2:29" ht="15.75" customHeight="1" x14ac:dyDescent="0.25">
      <c r="B812" s="21"/>
      <c r="C812" s="21"/>
      <c r="E812" s="21"/>
      <c r="J812" s="22"/>
      <c r="K812" s="21"/>
      <c r="L812" s="21"/>
      <c r="M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2"/>
      <c r="AB812" s="22"/>
      <c r="AC812" s="22"/>
    </row>
    <row r="813" spans="2:29" ht="15.75" customHeight="1" x14ac:dyDescent="0.25">
      <c r="B813" s="21"/>
      <c r="C813" s="21"/>
      <c r="E813" s="21"/>
      <c r="J813" s="22"/>
      <c r="K813" s="21"/>
      <c r="L813" s="21"/>
      <c r="M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2"/>
      <c r="AB813" s="22"/>
      <c r="AC813" s="22"/>
    </row>
    <row r="814" spans="2:29" ht="15.75" customHeight="1" x14ac:dyDescent="0.25">
      <c r="B814" s="21"/>
      <c r="C814" s="21"/>
      <c r="E814" s="21"/>
      <c r="J814" s="22"/>
      <c r="K814" s="21"/>
      <c r="L814" s="21"/>
      <c r="M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2"/>
      <c r="AB814" s="22"/>
      <c r="AC814" s="22"/>
    </row>
    <row r="815" spans="2:29" ht="15.75" customHeight="1" x14ac:dyDescent="0.25">
      <c r="B815" s="21"/>
      <c r="C815" s="21"/>
      <c r="E815" s="21"/>
      <c r="J815" s="22"/>
      <c r="K815" s="21"/>
      <c r="L815" s="21"/>
      <c r="M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2"/>
      <c r="AB815" s="22"/>
      <c r="AC815" s="22"/>
    </row>
    <row r="816" spans="2:29" ht="15.75" customHeight="1" x14ac:dyDescent="0.25">
      <c r="B816" s="21"/>
      <c r="C816" s="21"/>
      <c r="E816" s="21"/>
      <c r="J816" s="22"/>
      <c r="K816" s="21"/>
      <c r="L816" s="21"/>
      <c r="M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2"/>
      <c r="AB816" s="22"/>
      <c r="AC816" s="22"/>
    </row>
    <row r="817" spans="2:29" ht="15.75" customHeight="1" x14ac:dyDescent="0.25">
      <c r="B817" s="21"/>
      <c r="C817" s="21"/>
      <c r="E817" s="21"/>
      <c r="J817" s="22"/>
      <c r="K817" s="21"/>
      <c r="L817" s="21"/>
      <c r="M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2"/>
      <c r="AB817" s="22"/>
      <c r="AC817" s="22"/>
    </row>
    <row r="818" spans="2:29" ht="15.75" customHeight="1" x14ac:dyDescent="0.25">
      <c r="B818" s="21"/>
      <c r="C818" s="21"/>
      <c r="E818" s="21"/>
      <c r="J818" s="22"/>
      <c r="K818" s="21"/>
      <c r="L818" s="21"/>
      <c r="M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2"/>
      <c r="AB818" s="22"/>
      <c r="AC818" s="22"/>
    </row>
    <row r="819" spans="2:29" ht="15.75" customHeight="1" x14ac:dyDescent="0.25">
      <c r="B819" s="21"/>
      <c r="C819" s="21"/>
      <c r="E819" s="21"/>
      <c r="J819" s="22"/>
      <c r="K819" s="21"/>
      <c r="L819" s="21"/>
      <c r="M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2"/>
      <c r="AB819" s="22"/>
      <c r="AC819" s="22"/>
    </row>
    <row r="820" spans="2:29" ht="15.75" customHeight="1" x14ac:dyDescent="0.25">
      <c r="B820" s="21"/>
      <c r="C820" s="21"/>
      <c r="E820" s="21"/>
      <c r="J820" s="22"/>
      <c r="K820" s="21"/>
      <c r="L820" s="21"/>
      <c r="M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2"/>
      <c r="AB820" s="22"/>
      <c r="AC820" s="22"/>
    </row>
    <row r="821" spans="2:29" ht="15.75" customHeight="1" x14ac:dyDescent="0.25">
      <c r="B821" s="21"/>
      <c r="C821" s="21"/>
      <c r="E821" s="21"/>
      <c r="J821" s="22"/>
      <c r="K821" s="21"/>
      <c r="L821" s="21"/>
      <c r="M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2"/>
      <c r="AB821" s="22"/>
      <c r="AC821" s="22"/>
    </row>
    <row r="822" spans="2:29" ht="15.75" customHeight="1" x14ac:dyDescent="0.25">
      <c r="B822" s="21"/>
      <c r="C822" s="21"/>
      <c r="E822" s="21"/>
      <c r="J822" s="22"/>
      <c r="K822" s="21"/>
      <c r="L822" s="21"/>
      <c r="M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2"/>
      <c r="AB822" s="22"/>
      <c r="AC822" s="22"/>
    </row>
    <row r="823" spans="2:29" ht="15.75" customHeight="1" x14ac:dyDescent="0.25">
      <c r="B823" s="21"/>
      <c r="C823" s="21"/>
      <c r="E823" s="21"/>
      <c r="J823" s="22"/>
      <c r="K823" s="21"/>
      <c r="L823" s="21"/>
      <c r="M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2"/>
      <c r="AB823" s="22"/>
      <c r="AC823" s="22"/>
    </row>
    <row r="824" spans="2:29" ht="15.75" customHeight="1" x14ac:dyDescent="0.25">
      <c r="B824" s="21"/>
      <c r="C824" s="21"/>
      <c r="E824" s="21"/>
      <c r="J824" s="22"/>
      <c r="K824" s="21"/>
      <c r="L824" s="21"/>
      <c r="M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2"/>
      <c r="AB824" s="22"/>
      <c r="AC824" s="22"/>
    </row>
    <row r="825" spans="2:29" ht="15.75" customHeight="1" x14ac:dyDescent="0.25">
      <c r="B825" s="21"/>
      <c r="C825" s="21"/>
      <c r="E825" s="21"/>
      <c r="J825" s="22"/>
      <c r="K825" s="21"/>
      <c r="L825" s="21"/>
      <c r="M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2"/>
      <c r="AB825" s="22"/>
      <c r="AC825" s="22"/>
    </row>
    <row r="826" spans="2:29" ht="15.75" customHeight="1" x14ac:dyDescent="0.25">
      <c r="B826" s="21"/>
      <c r="C826" s="21"/>
      <c r="E826" s="21"/>
      <c r="J826" s="22"/>
      <c r="K826" s="21"/>
      <c r="L826" s="21"/>
      <c r="M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2"/>
      <c r="AB826" s="22"/>
      <c r="AC826" s="22"/>
    </row>
    <row r="827" spans="2:29" ht="15.75" customHeight="1" x14ac:dyDescent="0.25">
      <c r="B827" s="21"/>
      <c r="C827" s="21"/>
      <c r="E827" s="21"/>
      <c r="J827" s="22"/>
      <c r="K827" s="21"/>
      <c r="L827" s="21"/>
      <c r="M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2"/>
      <c r="AB827" s="22"/>
      <c r="AC827" s="22"/>
    </row>
    <row r="828" spans="2:29" ht="15.75" customHeight="1" x14ac:dyDescent="0.25">
      <c r="B828" s="21"/>
      <c r="C828" s="21"/>
      <c r="E828" s="21"/>
      <c r="J828" s="22"/>
      <c r="K828" s="21"/>
      <c r="L828" s="21"/>
      <c r="M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2"/>
      <c r="AB828" s="22"/>
      <c r="AC828" s="22"/>
    </row>
    <row r="829" spans="2:29" ht="15.75" customHeight="1" x14ac:dyDescent="0.25">
      <c r="B829" s="21"/>
      <c r="C829" s="21"/>
      <c r="E829" s="21"/>
      <c r="J829" s="22"/>
      <c r="K829" s="21"/>
      <c r="L829" s="21"/>
      <c r="M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2"/>
      <c r="AB829" s="22"/>
      <c r="AC829" s="22"/>
    </row>
    <row r="830" spans="2:29" ht="15.75" customHeight="1" x14ac:dyDescent="0.25">
      <c r="B830" s="21"/>
      <c r="C830" s="21"/>
      <c r="E830" s="21"/>
      <c r="J830" s="22"/>
      <c r="K830" s="21"/>
      <c r="L830" s="21"/>
      <c r="M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2"/>
      <c r="AB830" s="22"/>
      <c r="AC830" s="22"/>
    </row>
    <row r="831" spans="2:29" ht="15.75" customHeight="1" x14ac:dyDescent="0.25">
      <c r="B831" s="21"/>
      <c r="C831" s="21"/>
      <c r="E831" s="21"/>
      <c r="J831" s="22"/>
      <c r="K831" s="21"/>
      <c r="L831" s="21"/>
      <c r="M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2"/>
      <c r="AB831" s="22"/>
      <c r="AC831" s="22"/>
    </row>
    <row r="832" spans="2:29" ht="15.75" customHeight="1" x14ac:dyDescent="0.25">
      <c r="B832" s="21"/>
      <c r="C832" s="21"/>
      <c r="E832" s="21"/>
      <c r="J832" s="22"/>
      <c r="K832" s="21"/>
      <c r="L832" s="21"/>
      <c r="M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2"/>
      <c r="AB832" s="22"/>
      <c r="AC832" s="22"/>
    </row>
    <row r="833" spans="2:29" ht="15.75" customHeight="1" x14ac:dyDescent="0.25">
      <c r="B833" s="21"/>
      <c r="C833" s="21"/>
      <c r="E833" s="21"/>
      <c r="J833" s="22"/>
      <c r="K833" s="21"/>
      <c r="L833" s="21"/>
      <c r="M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2"/>
      <c r="AB833" s="22"/>
      <c r="AC833" s="22"/>
    </row>
    <row r="834" spans="2:29" ht="15.75" customHeight="1" x14ac:dyDescent="0.25">
      <c r="B834" s="21"/>
      <c r="C834" s="21"/>
      <c r="E834" s="21"/>
      <c r="J834" s="22"/>
      <c r="K834" s="21"/>
      <c r="L834" s="21"/>
      <c r="M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2"/>
      <c r="AB834" s="22"/>
      <c r="AC834" s="22"/>
    </row>
    <row r="835" spans="2:29" ht="15.75" customHeight="1" x14ac:dyDescent="0.25">
      <c r="B835" s="21"/>
      <c r="C835" s="21"/>
      <c r="E835" s="21"/>
      <c r="J835" s="22"/>
      <c r="K835" s="21"/>
      <c r="L835" s="21"/>
      <c r="M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2"/>
      <c r="AB835" s="22"/>
      <c r="AC835" s="22"/>
    </row>
    <row r="836" spans="2:29" ht="15.75" customHeight="1" x14ac:dyDescent="0.25">
      <c r="B836" s="21"/>
      <c r="C836" s="21"/>
      <c r="E836" s="21"/>
      <c r="J836" s="22"/>
      <c r="K836" s="21"/>
      <c r="L836" s="21"/>
      <c r="M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2"/>
      <c r="AB836" s="22"/>
      <c r="AC836" s="22"/>
    </row>
    <row r="837" spans="2:29" ht="15.75" customHeight="1" x14ac:dyDescent="0.25">
      <c r="B837" s="21"/>
      <c r="C837" s="21"/>
      <c r="E837" s="21"/>
      <c r="J837" s="22"/>
      <c r="K837" s="21"/>
      <c r="L837" s="21"/>
      <c r="M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2"/>
      <c r="AB837" s="22"/>
      <c r="AC837" s="22"/>
    </row>
    <row r="838" spans="2:29" ht="15.75" customHeight="1" x14ac:dyDescent="0.25">
      <c r="B838" s="21"/>
      <c r="C838" s="21"/>
      <c r="E838" s="21"/>
      <c r="J838" s="22"/>
      <c r="K838" s="21"/>
      <c r="L838" s="21"/>
      <c r="M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2"/>
      <c r="AB838" s="22"/>
      <c r="AC838" s="22"/>
    </row>
    <row r="839" spans="2:29" ht="15.75" customHeight="1" x14ac:dyDescent="0.25">
      <c r="B839" s="21"/>
      <c r="C839" s="21"/>
      <c r="E839" s="21"/>
      <c r="J839" s="22"/>
      <c r="K839" s="21"/>
      <c r="L839" s="21"/>
      <c r="M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2"/>
      <c r="AB839" s="22"/>
      <c r="AC839" s="22"/>
    </row>
    <row r="840" spans="2:29" ht="15.75" customHeight="1" x14ac:dyDescent="0.25">
      <c r="B840" s="21"/>
      <c r="C840" s="21"/>
      <c r="E840" s="21"/>
      <c r="J840" s="22"/>
      <c r="K840" s="21"/>
      <c r="L840" s="21"/>
      <c r="M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2"/>
      <c r="AB840" s="22"/>
      <c r="AC840" s="22"/>
    </row>
    <row r="841" spans="2:29" ht="15.75" customHeight="1" x14ac:dyDescent="0.25">
      <c r="B841" s="21"/>
      <c r="C841" s="21"/>
      <c r="E841" s="21"/>
      <c r="J841" s="22"/>
      <c r="K841" s="21"/>
      <c r="L841" s="21"/>
      <c r="M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2"/>
      <c r="AB841" s="22"/>
      <c r="AC841" s="22"/>
    </row>
    <row r="842" spans="2:29" ht="15.75" customHeight="1" x14ac:dyDescent="0.25">
      <c r="B842" s="21"/>
      <c r="C842" s="21"/>
      <c r="E842" s="21"/>
      <c r="J842" s="22"/>
      <c r="K842" s="21"/>
      <c r="L842" s="21"/>
      <c r="M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2"/>
      <c r="AB842" s="22"/>
      <c r="AC842" s="22"/>
    </row>
    <row r="843" spans="2:29" ht="15.75" customHeight="1" x14ac:dyDescent="0.25">
      <c r="B843" s="21"/>
      <c r="C843" s="21"/>
      <c r="E843" s="21"/>
      <c r="J843" s="22"/>
      <c r="K843" s="21"/>
      <c r="L843" s="21"/>
      <c r="M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2"/>
      <c r="AB843" s="22"/>
      <c r="AC843" s="22"/>
    </row>
    <row r="844" spans="2:29" ht="15.75" customHeight="1" x14ac:dyDescent="0.25">
      <c r="B844" s="21"/>
      <c r="C844" s="21"/>
      <c r="E844" s="21"/>
      <c r="J844" s="22"/>
      <c r="K844" s="21"/>
      <c r="L844" s="21"/>
      <c r="M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2"/>
      <c r="AB844" s="22"/>
      <c r="AC844" s="22"/>
    </row>
    <row r="845" spans="2:29" ht="15.75" customHeight="1" x14ac:dyDescent="0.25">
      <c r="B845" s="21"/>
      <c r="C845" s="21"/>
      <c r="E845" s="21"/>
      <c r="J845" s="22"/>
      <c r="K845" s="21"/>
      <c r="L845" s="21"/>
      <c r="M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2"/>
      <c r="AB845" s="22"/>
      <c r="AC845" s="22"/>
    </row>
    <row r="846" spans="2:29" ht="15.75" customHeight="1" x14ac:dyDescent="0.25">
      <c r="B846" s="21"/>
      <c r="C846" s="21"/>
      <c r="E846" s="21"/>
      <c r="J846" s="22"/>
      <c r="K846" s="21"/>
      <c r="L846" s="21"/>
      <c r="M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2"/>
      <c r="AB846" s="22"/>
      <c r="AC846" s="22"/>
    </row>
    <row r="847" spans="2:29" ht="15.75" customHeight="1" x14ac:dyDescent="0.25">
      <c r="B847" s="21"/>
      <c r="C847" s="21"/>
      <c r="E847" s="21"/>
      <c r="J847" s="22"/>
      <c r="K847" s="21"/>
      <c r="L847" s="21"/>
      <c r="M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2"/>
      <c r="AB847" s="22"/>
      <c r="AC847" s="22"/>
    </row>
    <row r="848" spans="2:29" ht="15.75" customHeight="1" x14ac:dyDescent="0.25">
      <c r="B848" s="21"/>
      <c r="C848" s="21"/>
      <c r="E848" s="21"/>
      <c r="J848" s="22"/>
      <c r="K848" s="21"/>
      <c r="L848" s="21"/>
      <c r="M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2"/>
      <c r="AB848" s="22"/>
      <c r="AC848" s="22"/>
    </row>
    <row r="849" spans="2:29" ht="15.75" customHeight="1" x14ac:dyDescent="0.25">
      <c r="B849" s="21"/>
      <c r="C849" s="21"/>
      <c r="E849" s="21"/>
      <c r="J849" s="22"/>
      <c r="K849" s="21"/>
      <c r="L849" s="21"/>
      <c r="M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2"/>
      <c r="AB849" s="22"/>
      <c r="AC849" s="22"/>
    </row>
    <row r="850" spans="2:29" ht="15.75" customHeight="1" x14ac:dyDescent="0.25">
      <c r="B850" s="21"/>
      <c r="C850" s="21"/>
      <c r="E850" s="21"/>
      <c r="J850" s="22"/>
      <c r="K850" s="21"/>
      <c r="L850" s="21"/>
      <c r="M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2"/>
      <c r="AB850" s="22"/>
      <c r="AC850" s="22"/>
    </row>
    <row r="851" spans="2:29" ht="15.75" customHeight="1" x14ac:dyDescent="0.25">
      <c r="B851" s="21"/>
      <c r="C851" s="21"/>
      <c r="E851" s="21"/>
      <c r="J851" s="22"/>
      <c r="K851" s="21"/>
      <c r="L851" s="21"/>
      <c r="M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2"/>
      <c r="AB851" s="22"/>
      <c r="AC851" s="22"/>
    </row>
    <row r="852" spans="2:29" ht="15.75" customHeight="1" x14ac:dyDescent="0.25">
      <c r="B852" s="21"/>
      <c r="C852" s="21"/>
      <c r="E852" s="21"/>
      <c r="J852" s="22"/>
      <c r="K852" s="21"/>
      <c r="L852" s="21"/>
      <c r="M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2"/>
      <c r="AB852" s="22"/>
      <c r="AC852" s="22"/>
    </row>
    <row r="853" spans="2:29" ht="15.75" customHeight="1" x14ac:dyDescent="0.25">
      <c r="B853" s="21"/>
      <c r="C853" s="21"/>
      <c r="E853" s="21"/>
      <c r="J853" s="22"/>
      <c r="K853" s="21"/>
      <c r="L853" s="21"/>
      <c r="M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2"/>
      <c r="AB853" s="22"/>
      <c r="AC853" s="22"/>
    </row>
    <row r="854" spans="2:29" ht="15.75" customHeight="1" x14ac:dyDescent="0.25">
      <c r="B854" s="21"/>
      <c r="C854" s="21"/>
      <c r="E854" s="21"/>
      <c r="J854" s="22"/>
      <c r="K854" s="21"/>
      <c r="L854" s="21"/>
      <c r="M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2"/>
      <c r="AB854" s="22"/>
      <c r="AC854" s="22"/>
    </row>
    <row r="855" spans="2:29" ht="15.75" customHeight="1" x14ac:dyDescent="0.25">
      <c r="B855" s="21"/>
      <c r="C855" s="21"/>
      <c r="E855" s="21"/>
      <c r="J855" s="22"/>
      <c r="K855" s="21"/>
      <c r="L855" s="21"/>
      <c r="M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2"/>
      <c r="AB855" s="22"/>
      <c r="AC855" s="22"/>
    </row>
    <row r="856" spans="2:29" ht="15.75" customHeight="1" x14ac:dyDescent="0.25">
      <c r="B856" s="21"/>
      <c r="C856" s="21"/>
      <c r="E856" s="21"/>
      <c r="J856" s="22"/>
      <c r="K856" s="21"/>
      <c r="L856" s="21"/>
      <c r="M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2"/>
      <c r="AB856" s="22"/>
      <c r="AC856" s="22"/>
    </row>
    <row r="857" spans="2:29" ht="15.75" customHeight="1" x14ac:dyDescent="0.25">
      <c r="B857" s="21"/>
      <c r="C857" s="21"/>
      <c r="E857" s="21"/>
      <c r="J857" s="22"/>
      <c r="K857" s="21"/>
      <c r="L857" s="21"/>
      <c r="M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2"/>
      <c r="AB857" s="22"/>
      <c r="AC857" s="22"/>
    </row>
    <row r="858" spans="2:29" ht="15.75" customHeight="1" x14ac:dyDescent="0.25">
      <c r="B858" s="21"/>
      <c r="C858" s="21"/>
      <c r="E858" s="21"/>
      <c r="J858" s="22"/>
      <c r="K858" s="21"/>
      <c r="L858" s="21"/>
      <c r="M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2"/>
      <c r="AB858" s="22"/>
      <c r="AC858" s="22"/>
    </row>
    <row r="859" spans="2:29" ht="15.75" customHeight="1" x14ac:dyDescent="0.25">
      <c r="B859" s="21"/>
      <c r="C859" s="21"/>
      <c r="E859" s="21"/>
      <c r="J859" s="22"/>
      <c r="K859" s="21"/>
      <c r="L859" s="21"/>
      <c r="M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2"/>
      <c r="AB859" s="22"/>
      <c r="AC859" s="22"/>
    </row>
    <row r="860" spans="2:29" ht="15.75" customHeight="1" x14ac:dyDescent="0.25">
      <c r="B860" s="21"/>
      <c r="C860" s="21"/>
      <c r="E860" s="21"/>
      <c r="J860" s="22"/>
      <c r="K860" s="21"/>
      <c r="L860" s="21"/>
      <c r="M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2"/>
      <c r="AB860" s="22"/>
      <c r="AC860" s="22"/>
    </row>
    <row r="861" spans="2:29" ht="15.75" customHeight="1" x14ac:dyDescent="0.25">
      <c r="B861" s="21"/>
      <c r="C861" s="21"/>
      <c r="E861" s="21"/>
      <c r="J861" s="22"/>
      <c r="K861" s="21"/>
      <c r="L861" s="21"/>
      <c r="M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2"/>
      <c r="AB861" s="22"/>
      <c r="AC861" s="22"/>
    </row>
    <row r="862" spans="2:29" ht="15.75" customHeight="1" x14ac:dyDescent="0.25">
      <c r="B862" s="21"/>
      <c r="C862" s="21"/>
      <c r="E862" s="21"/>
      <c r="J862" s="22"/>
      <c r="K862" s="21"/>
      <c r="L862" s="21"/>
      <c r="M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2"/>
      <c r="AB862" s="22"/>
      <c r="AC862" s="22"/>
    </row>
    <row r="863" spans="2:29" ht="15.75" customHeight="1" x14ac:dyDescent="0.25">
      <c r="B863" s="21"/>
      <c r="C863" s="21"/>
      <c r="E863" s="21"/>
      <c r="J863" s="22"/>
      <c r="K863" s="21"/>
      <c r="L863" s="21"/>
      <c r="M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2"/>
      <c r="AB863" s="22"/>
      <c r="AC863" s="22"/>
    </row>
    <row r="864" spans="2:29" ht="15.75" customHeight="1" x14ac:dyDescent="0.25">
      <c r="B864" s="21"/>
      <c r="C864" s="21"/>
      <c r="E864" s="21"/>
      <c r="J864" s="22"/>
      <c r="K864" s="21"/>
      <c r="L864" s="21"/>
      <c r="M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2"/>
      <c r="AB864" s="22"/>
      <c r="AC864" s="22"/>
    </row>
    <row r="865" spans="2:29" ht="15.75" customHeight="1" x14ac:dyDescent="0.25">
      <c r="B865" s="21"/>
      <c r="C865" s="21"/>
      <c r="E865" s="21"/>
      <c r="J865" s="22"/>
      <c r="K865" s="21"/>
      <c r="L865" s="21"/>
      <c r="M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2"/>
      <c r="AB865" s="22"/>
      <c r="AC865" s="22"/>
    </row>
    <row r="866" spans="2:29" ht="15.75" customHeight="1" x14ac:dyDescent="0.25">
      <c r="B866" s="21"/>
      <c r="C866" s="21"/>
      <c r="E866" s="21"/>
      <c r="J866" s="22"/>
      <c r="K866" s="21"/>
      <c r="L866" s="21"/>
      <c r="M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2"/>
      <c r="AB866" s="22"/>
      <c r="AC866" s="22"/>
    </row>
    <row r="867" spans="2:29" ht="15.75" customHeight="1" x14ac:dyDescent="0.25">
      <c r="B867" s="21"/>
      <c r="C867" s="21"/>
      <c r="E867" s="21"/>
      <c r="J867" s="22"/>
      <c r="K867" s="21"/>
      <c r="L867" s="21"/>
      <c r="M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2"/>
      <c r="AB867" s="22"/>
      <c r="AC867" s="22"/>
    </row>
    <row r="868" spans="2:29" ht="15.75" customHeight="1" x14ac:dyDescent="0.25">
      <c r="B868" s="21"/>
      <c r="C868" s="21"/>
      <c r="E868" s="21"/>
      <c r="J868" s="22"/>
      <c r="K868" s="21"/>
      <c r="L868" s="21"/>
      <c r="M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2"/>
      <c r="AB868" s="22"/>
      <c r="AC868" s="22"/>
    </row>
    <row r="869" spans="2:29" ht="15.75" customHeight="1" x14ac:dyDescent="0.25">
      <c r="B869" s="21"/>
      <c r="C869" s="21"/>
      <c r="E869" s="21"/>
      <c r="J869" s="22"/>
      <c r="K869" s="21"/>
      <c r="L869" s="21"/>
      <c r="M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2"/>
      <c r="AB869" s="22"/>
      <c r="AC869" s="22"/>
    </row>
    <row r="870" spans="2:29" ht="15.75" customHeight="1" x14ac:dyDescent="0.25">
      <c r="B870" s="21"/>
      <c r="C870" s="21"/>
      <c r="E870" s="21"/>
      <c r="J870" s="22"/>
      <c r="K870" s="21"/>
      <c r="L870" s="21"/>
      <c r="M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2"/>
      <c r="AB870" s="22"/>
      <c r="AC870" s="22"/>
    </row>
    <row r="871" spans="2:29" ht="15.75" customHeight="1" x14ac:dyDescent="0.25">
      <c r="B871" s="21"/>
      <c r="C871" s="21"/>
      <c r="E871" s="21"/>
      <c r="J871" s="22"/>
      <c r="K871" s="21"/>
      <c r="L871" s="21"/>
      <c r="M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2"/>
      <c r="AB871" s="22"/>
      <c r="AC871" s="22"/>
    </row>
    <row r="872" spans="2:29" ht="15.75" customHeight="1" x14ac:dyDescent="0.25">
      <c r="B872" s="21"/>
      <c r="C872" s="21"/>
      <c r="E872" s="21"/>
      <c r="J872" s="22"/>
      <c r="K872" s="21"/>
      <c r="L872" s="21"/>
      <c r="M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2"/>
      <c r="AB872" s="22"/>
      <c r="AC872" s="22"/>
    </row>
    <row r="873" spans="2:29" ht="15.75" customHeight="1" x14ac:dyDescent="0.25">
      <c r="B873" s="21"/>
      <c r="C873" s="21"/>
      <c r="E873" s="21"/>
      <c r="J873" s="22"/>
      <c r="K873" s="21"/>
      <c r="L873" s="21"/>
      <c r="M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2"/>
      <c r="AB873" s="22"/>
      <c r="AC873" s="22"/>
    </row>
    <row r="874" spans="2:29" ht="15.75" customHeight="1" x14ac:dyDescent="0.25">
      <c r="B874" s="21"/>
      <c r="C874" s="21"/>
      <c r="E874" s="21"/>
      <c r="J874" s="22"/>
      <c r="K874" s="21"/>
      <c r="L874" s="21"/>
      <c r="M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2"/>
      <c r="AB874" s="22"/>
      <c r="AC874" s="22"/>
    </row>
    <row r="875" spans="2:29" ht="15.75" customHeight="1" x14ac:dyDescent="0.25">
      <c r="B875" s="21"/>
      <c r="C875" s="21"/>
      <c r="E875" s="21"/>
      <c r="J875" s="22"/>
      <c r="K875" s="21"/>
      <c r="L875" s="21"/>
      <c r="M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2"/>
      <c r="AB875" s="22"/>
      <c r="AC875" s="22"/>
    </row>
    <row r="876" spans="2:29" ht="15.75" customHeight="1" x14ac:dyDescent="0.25">
      <c r="B876" s="21"/>
      <c r="C876" s="21"/>
      <c r="E876" s="21"/>
      <c r="J876" s="22"/>
      <c r="K876" s="21"/>
      <c r="L876" s="21"/>
      <c r="M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2"/>
      <c r="AB876" s="22"/>
      <c r="AC876" s="22"/>
    </row>
    <row r="877" spans="2:29" ht="15.75" customHeight="1" x14ac:dyDescent="0.25">
      <c r="B877" s="21"/>
      <c r="C877" s="21"/>
      <c r="E877" s="21"/>
      <c r="J877" s="22"/>
      <c r="K877" s="21"/>
      <c r="L877" s="21"/>
      <c r="M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2"/>
      <c r="AB877" s="22"/>
      <c r="AC877" s="22"/>
    </row>
    <row r="878" spans="2:29" ht="15.75" customHeight="1" x14ac:dyDescent="0.25">
      <c r="B878" s="21"/>
      <c r="C878" s="21"/>
      <c r="E878" s="21"/>
      <c r="J878" s="22"/>
      <c r="K878" s="21"/>
      <c r="L878" s="21"/>
      <c r="M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2"/>
      <c r="AB878" s="22"/>
      <c r="AC878" s="22"/>
    </row>
    <row r="879" spans="2:29" ht="15.75" customHeight="1" x14ac:dyDescent="0.25">
      <c r="B879" s="21"/>
      <c r="C879" s="21"/>
      <c r="E879" s="21"/>
      <c r="J879" s="22"/>
      <c r="K879" s="21"/>
      <c r="L879" s="21"/>
      <c r="M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2"/>
      <c r="AB879" s="22"/>
      <c r="AC879" s="22"/>
    </row>
    <row r="880" spans="2:29" ht="15.75" customHeight="1" x14ac:dyDescent="0.25">
      <c r="B880" s="21"/>
      <c r="C880" s="21"/>
      <c r="E880" s="21"/>
      <c r="J880" s="22"/>
      <c r="K880" s="21"/>
      <c r="L880" s="21"/>
      <c r="M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2"/>
      <c r="AB880" s="22"/>
      <c r="AC880" s="22"/>
    </row>
    <row r="881" spans="2:29" ht="15.75" customHeight="1" x14ac:dyDescent="0.25">
      <c r="B881" s="21"/>
      <c r="C881" s="21"/>
      <c r="E881" s="21"/>
      <c r="J881" s="22"/>
      <c r="K881" s="21"/>
      <c r="L881" s="21"/>
      <c r="M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2"/>
      <c r="AB881" s="22"/>
      <c r="AC881" s="22"/>
    </row>
    <row r="882" spans="2:29" ht="15.75" customHeight="1" x14ac:dyDescent="0.25">
      <c r="B882" s="21"/>
      <c r="C882" s="21"/>
      <c r="E882" s="21"/>
      <c r="J882" s="22"/>
      <c r="K882" s="21"/>
      <c r="L882" s="21"/>
      <c r="M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2"/>
      <c r="AB882" s="22"/>
      <c r="AC882" s="22"/>
    </row>
    <row r="883" spans="2:29" ht="15.75" customHeight="1" x14ac:dyDescent="0.25">
      <c r="B883" s="21"/>
      <c r="C883" s="21"/>
      <c r="E883" s="21"/>
      <c r="J883" s="22"/>
      <c r="K883" s="21"/>
      <c r="L883" s="21"/>
      <c r="M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2"/>
      <c r="AB883" s="22"/>
      <c r="AC883" s="22"/>
    </row>
    <row r="884" spans="2:29" ht="15.75" customHeight="1" x14ac:dyDescent="0.25">
      <c r="B884" s="21"/>
      <c r="C884" s="21"/>
      <c r="E884" s="21"/>
      <c r="J884" s="22"/>
      <c r="K884" s="21"/>
      <c r="L884" s="21"/>
      <c r="M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2"/>
      <c r="AB884" s="22"/>
      <c r="AC884" s="22"/>
    </row>
    <row r="885" spans="2:29" ht="15.75" customHeight="1" x14ac:dyDescent="0.25">
      <c r="B885" s="21"/>
      <c r="C885" s="21"/>
      <c r="E885" s="21"/>
      <c r="J885" s="22"/>
      <c r="K885" s="21"/>
      <c r="L885" s="21"/>
      <c r="M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2"/>
      <c r="AB885" s="22"/>
      <c r="AC885" s="22"/>
    </row>
    <row r="886" spans="2:29" ht="15.75" customHeight="1" x14ac:dyDescent="0.25">
      <c r="B886" s="21"/>
      <c r="C886" s="21"/>
      <c r="E886" s="21"/>
      <c r="J886" s="22"/>
      <c r="K886" s="21"/>
      <c r="L886" s="21"/>
      <c r="M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2"/>
      <c r="AB886" s="22"/>
      <c r="AC886" s="22"/>
    </row>
    <row r="887" spans="2:29" ht="15.75" customHeight="1" x14ac:dyDescent="0.25">
      <c r="B887" s="21"/>
      <c r="C887" s="21"/>
      <c r="E887" s="21"/>
      <c r="J887" s="22"/>
      <c r="K887" s="21"/>
      <c r="L887" s="21"/>
      <c r="M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2"/>
      <c r="AB887" s="22"/>
      <c r="AC887" s="22"/>
    </row>
    <row r="888" spans="2:29" ht="15.75" customHeight="1" x14ac:dyDescent="0.25">
      <c r="B888" s="21"/>
      <c r="C888" s="21"/>
      <c r="E888" s="21"/>
      <c r="J888" s="22"/>
      <c r="K888" s="21"/>
      <c r="L888" s="21"/>
      <c r="M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2"/>
      <c r="AB888" s="22"/>
      <c r="AC888" s="22"/>
    </row>
    <row r="889" spans="2:29" ht="15.75" customHeight="1" x14ac:dyDescent="0.25">
      <c r="B889" s="21"/>
      <c r="C889" s="21"/>
      <c r="E889" s="21"/>
      <c r="J889" s="22"/>
      <c r="K889" s="21"/>
      <c r="L889" s="21"/>
      <c r="M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2"/>
      <c r="AB889" s="22"/>
      <c r="AC889" s="22"/>
    </row>
    <row r="890" spans="2:29" ht="15.75" customHeight="1" x14ac:dyDescent="0.25">
      <c r="B890" s="21"/>
      <c r="C890" s="21"/>
      <c r="E890" s="21"/>
      <c r="J890" s="22"/>
      <c r="K890" s="21"/>
      <c r="L890" s="21"/>
      <c r="M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2"/>
      <c r="AB890" s="22"/>
      <c r="AC890" s="22"/>
    </row>
    <row r="891" spans="2:29" ht="15.75" customHeight="1" x14ac:dyDescent="0.25">
      <c r="B891" s="21"/>
      <c r="C891" s="21"/>
      <c r="E891" s="21"/>
      <c r="J891" s="22"/>
      <c r="K891" s="21"/>
      <c r="L891" s="21"/>
      <c r="M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2"/>
      <c r="AB891" s="22"/>
      <c r="AC891" s="22"/>
    </row>
    <row r="892" spans="2:29" ht="15.75" customHeight="1" x14ac:dyDescent="0.25">
      <c r="B892" s="21"/>
      <c r="C892" s="21"/>
      <c r="E892" s="21"/>
      <c r="J892" s="22"/>
      <c r="K892" s="21"/>
      <c r="L892" s="21"/>
      <c r="M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2"/>
      <c r="AB892" s="22"/>
      <c r="AC892" s="22"/>
    </row>
    <row r="893" spans="2:29" ht="15.75" customHeight="1" x14ac:dyDescent="0.25">
      <c r="B893" s="21"/>
      <c r="C893" s="21"/>
      <c r="E893" s="21"/>
      <c r="J893" s="22"/>
      <c r="K893" s="21"/>
      <c r="L893" s="21"/>
      <c r="M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2"/>
      <c r="AB893" s="22"/>
      <c r="AC893" s="22"/>
    </row>
    <row r="894" spans="2:29" ht="15.75" customHeight="1" x14ac:dyDescent="0.25">
      <c r="B894" s="21"/>
      <c r="C894" s="21"/>
      <c r="E894" s="21"/>
      <c r="J894" s="22"/>
      <c r="K894" s="21"/>
      <c r="L894" s="21"/>
      <c r="M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2"/>
      <c r="AB894" s="22"/>
      <c r="AC894" s="22"/>
    </row>
    <row r="895" spans="2:29" ht="15.75" customHeight="1" x14ac:dyDescent="0.25">
      <c r="B895" s="21"/>
      <c r="C895" s="21"/>
      <c r="E895" s="21"/>
      <c r="J895" s="22"/>
      <c r="K895" s="21"/>
      <c r="L895" s="21"/>
      <c r="M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2"/>
      <c r="AB895" s="22"/>
      <c r="AC895" s="22"/>
    </row>
    <row r="896" spans="2:29" ht="15.75" customHeight="1" x14ac:dyDescent="0.25">
      <c r="B896" s="21"/>
      <c r="C896" s="21"/>
      <c r="E896" s="21"/>
      <c r="J896" s="22"/>
      <c r="K896" s="21"/>
      <c r="L896" s="21"/>
      <c r="M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2"/>
      <c r="AB896" s="22"/>
      <c r="AC896" s="22"/>
    </row>
    <row r="897" spans="2:29" ht="15.75" customHeight="1" x14ac:dyDescent="0.25">
      <c r="B897" s="21"/>
      <c r="C897" s="21"/>
      <c r="E897" s="21"/>
      <c r="J897" s="22"/>
      <c r="K897" s="21"/>
      <c r="L897" s="21"/>
      <c r="M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2"/>
      <c r="AB897" s="22"/>
      <c r="AC897" s="22"/>
    </row>
    <row r="898" spans="2:29" ht="15.75" customHeight="1" x14ac:dyDescent="0.25">
      <c r="B898" s="21"/>
      <c r="C898" s="21"/>
      <c r="E898" s="21"/>
      <c r="J898" s="22"/>
      <c r="K898" s="21"/>
      <c r="L898" s="21"/>
      <c r="M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2"/>
      <c r="AB898" s="22"/>
      <c r="AC898" s="22"/>
    </row>
    <row r="899" spans="2:29" ht="15.75" customHeight="1" x14ac:dyDescent="0.25">
      <c r="B899" s="21"/>
      <c r="C899" s="21"/>
      <c r="E899" s="21"/>
      <c r="J899" s="22"/>
      <c r="K899" s="21"/>
      <c r="L899" s="21"/>
      <c r="M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2"/>
      <c r="AB899" s="22"/>
      <c r="AC899" s="22"/>
    </row>
    <row r="900" spans="2:29" ht="15.75" customHeight="1" x14ac:dyDescent="0.25">
      <c r="B900" s="21"/>
      <c r="C900" s="21"/>
      <c r="E900" s="21"/>
      <c r="J900" s="22"/>
      <c r="K900" s="21"/>
      <c r="L900" s="21"/>
      <c r="M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2"/>
      <c r="AB900" s="22"/>
      <c r="AC900" s="22"/>
    </row>
    <row r="901" spans="2:29" ht="15.75" customHeight="1" x14ac:dyDescent="0.25">
      <c r="B901" s="21"/>
      <c r="C901" s="21"/>
      <c r="E901" s="21"/>
      <c r="J901" s="22"/>
      <c r="K901" s="21"/>
      <c r="L901" s="21"/>
      <c r="M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2"/>
      <c r="AB901" s="22"/>
      <c r="AC901" s="22"/>
    </row>
    <row r="902" spans="2:29" ht="15.75" customHeight="1" x14ac:dyDescent="0.25">
      <c r="B902" s="21"/>
      <c r="C902" s="21"/>
      <c r="E902" s="21"/>
      <c r="J902" s="22"/>
      <c r="K902" s="21"/>
      <c r="L902" s="21"/>
      <c r="M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2"/>
      <c r="AB902" s="22"/>
      <c r="AC902" s="22"/>
    </row>
    <row r="903" spans="2:29" ht="15.75" customHeight="1" x14ac:dyDescent="0.25">
      <c r="B903" s="21"/>
      <c r="C903" s="21"/>
      <c r="E903" s="21"/>
      <c r="J903" s="22"/>
      <c r="K903" s="21"/>
      <c r="L903" s="21"/>
      <c r="M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2"/>
      <c r="AB903" s="22"/>
      <c r="AC903" s="22"/>
    </row>
    <row r="904" spans="2:29" ht="15.75" customHeight="1" x14ac:dyDescent="0.25">
      <c r="B904" s="21"/>
      <c r="C904" s="21"/>
      <c r="E904" s="21"/>
      <c r="J904" s="22"/>
      <c r="K904" s="21"/>
      <c r="L904" s="21"/>
      <c r="M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2"/>
      <c r="AB904" s="22"/>
      <c r="AC904" s="22"/>
    </row>
    <row r="905" spans="2:29" ht="15.75" customHeight="1" x14ac:dyDescent="0.25">
      <c r="B905" s="21"/>
      <c r="C905" s="21"/>
      <c r="E905" s="21"/>
      <c r="J905" s="22"/>
      <c r="K905" s="21"/>
      <c r="L905" s="21"/>
      <c r="M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2"/>
      <c r="AB905" s="22"/>
      <c r="AC905" s="22"/>
    </row>
    <row r="906" spans="2:29" ht="15.75" customHeight="1" x14ac:dyDescent="0.25">
      <c r="B906" s="21"/>
      <c r="C906" s="21"/>
      <c r="E906" s="21"/>
      <c r="J906" s="22"/>
      <c r="K906" s="21"/>
      <c r="L906" s="21"/>
      <c r="M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2"/>
      <c r="AB906" s="22"/>
      <c r="AC906" s="22"/>
    </row>
    <row r="907" spans="2:29" ht="15.75" customHeight="1" x14ac:dyDescent="0.25">
      <c r="B907" s="21"/>
      <c r="C907" s="21"/>
      <c r="E907" s="21"/>
      <c r="J907" s="22"/>
      <c r="K907" s="21"/>
      <c r="L907" s="21"/>
      <c r="M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2"/>
      <c r="AB907" s="22"/>
      <c r="AC907" s="22"/>
    </row>
    <row r="908" spans="2:29" ht="15.75" customHeight="1" x14ac:dyDescent="0.25">
      <c r="B908" s="21"/>
      <c r="C908" s="21"/>
      <c r="E908" s="21"/>
      <c r="J908" s="22"/>
      <c r="K908" s="21"/>
      <c r="L908" s="21"/>
      <c r="M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2"/>
      <c r="AB908" s="22"/>
      <c r="AC908" s="22"/>
    </row>
    <row r="909" spans="2:29" ht="15.75" customHeight="1" x14ac:dyDescent="0.25">
      <c r="B909" s="21"/>
      <c r="C909" s="21"/>
      <c r="E909" s="21"/>
      <c r="J909" s="22"/>
      <c r="K909" s="21"/>
      <c r="L909" s="21"/>
      <c r="M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2"/>
      <c r="AB909" s="22"/>
      <c r="AC909" s="22"/>
    </row>
    <row r="910" spans="2:29" ht="15.75" customHeight="1" x14ac:dyDescent="0.25">
      <c r="B910" s="21"/>
      <c r="C910" s="21"/>
      <c r="E910" s="21"/>
      <c r="J910" s="22"/>
      <c r="K910" s="21"/>
      <c r="L910" s="21"/>
      <c r="M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2"/>
      <c r="AB910" s="22"/>
      <c r="AC910" s="22"/>
    </row>
    <row r="911" spans="2:29" ht="15.75" customHeight="1" x14ac:dyDescent="0.25">
      <c r="B911" s="21"/>
      <c r="C911" s="21"/>
      <c r="E911" s="21"/>
      <c r="J911" s="22"/>
      <c r="K911" s="21"/>
      <c r="L911" s="21"/>
      <c r="M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2"/>
      <c r="AB911" s="22"/>
      <c r="AC911" s="22"/>
    </row>
    <row r="912" spans="2:29" ht="15.75" customHeight="1" x14ac:dyDescent="0.25">
      <c r="B912" s="21"/>
      <c r="C912" s="21"/>
      <c r="E912" s="21"/>
      <c r="J912" s="22"/>
      <c r="K912" s="21"/>
      <c r="L912" s="21"/>
      <c r="M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2"/>
      <c r="AB912" s="22"/>
      <c r="AC912" s="22"/>
    </row>
    <row r="913" spans="2:29" ht="15.75" customHeight="1" x14ac:dyDescent="0.25">
      <c r="B913" s="21"/>
      <c r="C913" s="21"/>
      <c r="E913" s="21"/>
      <c r="J913" s="22"/>
      <c r="K913" s="21"/>
      <c r="L913" s="21"/>
      <c r="M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2"/>
      <c r="AB913" s="22"/>
      <c r="AC913" s="22"/>
    </row>
    <row r="914" spans="2:29" ht="15.75" customHeight="1" x14ac:dyDescent="0.25">
      <c r="B914" s="21"/>
      <c r="C914" s="21"/>
      <c r="E914" s="21"/>
      <c r="J914" s="22"/>
      <c r="K914" s="21"/>
      <c r="L914" s="21"/>
      <c r="M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2"/>
      <c r="AB914" s="22"/>
      <c r="AC914" s="22"/>
    </row>
    <row r="915" spans="2:29" ht="15.75" customHeight="1" x14ac:dyDescent="0.25">
      <c r="B915" s="21"/>
      <c r="C915" s="21"/>
      <c r="E915" s="21"/>
      <c r="J915" s="22"/>
      <c r="K915" s="21"/>
      <c r="L915" s="21"/>
      <c r="M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2"/>
      <c r="AB915" s="22"/>
      <c r="AC915" s="22"/>
    </row>
    <row r="916" spans="2:29" ht="15.75" customHeight="1" x14ac:dyDescent="0.25">
      <c r="B916" s="21"/>
      <c r="C916" s="21"/>
      <c r="E916" s="21"/>
      <c r="J916" s="22"/>
      <c r="K916" s="21"/>
      <c r="L916" s="21"/>
      <c r="M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2"/>
      <c r="AB916" s="22"/>
      <c r="AC916" s="22"/>
    </row>
    <row r="917" spans="2:29" ht="15.75" customHeight="1" x14ac:dyDescent="0.25">
      <c r="B917" s="21"/>
      <c r="C917" s="21"/>
      <c r="E917" s="21"/>
      <c r="J917" s="22"/>
      <c r="K917" s="21"/>
      <c r="L917" s="21"/>
      <c r="M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2"/>
      <c r="AB917" s="22"/>
      <c r="AC917" s="22"/>
    </row>
    <row r="918" spans="2:29" ht="15.75" customHeight="1" x14ac:dyDescent="0.25">
      <c r="B918" s="21"/>
      <c r="C918" s="21"/>
      <c r="E918" s="21"/>
      <c r="J918" s="22"/>
      <c r="K918" s="21"/>
      <c r="L918" s="21"/>
      <c r="M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2"/>
      <c r="AB918" s="22"/>
      <c r="AC918" s="22"/>
    </row>
    <row r="919" spans="2:29" ht="15.75" customHeight="1" x14ac:dyDescent="0.25">
      <c r="B919" s="21"/>
      <c r="C919" s="21"/>
      <c r="E919" s="21"/>
      <c r="J919" s="22"/>
      <c r="K919" s="21"/>
      <c r="L919" s="21"/>
      <c r="M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2"/>
      <c r="AB919" s="22"/>
      <c r="AC919" s="22"/>
    </row>
    <row r="920" spans="2:29" ht="15.75" customHeight="1" x14ac:dyDescent="0.25">
      <c r="B920" s="21"/>
      <c r="C920" s="21"/>
      <c r="E920" s="21"/>
      <c r="J920" s="22"/>
      <c r="K920" s="21"/>
      <c r="L920" s="21"/>
      <c r="M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2"/>
      <c r="AB920" s="22"/>
      <c r="AC920" s="22"/>
    </row>
    <row r="921" spans="2:29" ht="15.75" customHeight="1" x14ac:dyDescent="0.25">
      <c r="B921" s="21"/>
      <c r="C921" s="21"/>
      <c r="E921" s="21"/>
      <c r="J921" s="22"/>
      <c r="K921" s="21"/>
      <c r="L921" s="21"/>
      <c r="M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2"/>
      <c r="AB921" s="22"/>
      <c r="AC921" s="22"/>
    </row>
    <row r="922" spans="2:29" ht="15.75" customHeight="1" x14ac:dyDescent="0.25">
      <c r="B922" s="21"/>
      <c r="C922" s="21"/>
      <c r="E922" s="21"/>
      <c r="J922" s="22"/>
      <c r="K922" s="21"/>
      <c r="L922" s="21"/>
      <c r="M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2"/>
      <c r="AB922" s="22"/>
      <c r="AC922" s="22"/>
    </row>
    <row r="923" spans="2:29" ht="15.75" customHeight="1" x14ac:dyDescent="0.25">
      <c r="B923" s="21"/>
      <c r="C923" s="21"/>
      <c r="E923" s="21"/>
      <c r="J923" s="22"/>
      <c r="K923" s="21"/>
      <c r="L923" s="21"/>
      <c r="M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2"/>
      <c r="AB923" s="22"/>
      <c r="AC923" s="22"/>
    </row>
    <row r="924" spans="2:29" ht="15.75" customHeight="1" x14ac:dyDescent="0.25">
      <c r="B924" s="21"/>
      <c r="C924" s="21"/>
      <c r="E924" s="21"/>
      <c r="J924" s="22"/>
      <c r="K924" s="21"/>
      <c r="L924" s="21"/>
      <c r="M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2"/>
      <c r="AB924" s="22"/>
      <c r="AC924" s="22"/>
    </row>
    <row r="925" spans="2:29" ht="15.75" customHeight="1" x14ac:dyDescent="0.25">
      <c r="B925" s="21"/>
      <c r="C925" s="21"/>
      <c r="E925" s="21"/>
      <c r="J925" s="22"/>
      <c r="K925" s="21"/>
      <c r="L925" s="21"/>
      <c r="M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2"/>
      <c r="AB925" s="22"/>
      <c r="AC925" s="22"/>
    </row>
    <row r="926" spans="2:29" ht="15.75" customHeight="1" x14ac:dyDescent="0.25">
      <c r="B926" s="21"/>
      <c r="C926" s="21"/>
      <c r="E926" s="21"/>
      <c r="J926" s="22"/>
      <c r="K926" s="21"/>
      <c r="L926" s="21"/>
      <c r="M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2"/>
      <c r="AB926" s="22"/>
      <c r="AC926" s="22"/>
    </row>
    <row r="927" spans="2:29" ht="15.75" customHeight="1" x14ac:dyDescent="0.25">
      <c r="B927" s="21"/>
      <c r="C927" s="21"/>
      <c r="E927" s="21"/>
      <c r="J927" s="22"/>
      <c r="K927" s="21"/>
      <c r="L927" s="21"/>
      <c r="M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2"/>
      <c r="AB927" s="22"/>
      <c r="AC927" s="22"/>
    </row>
    <row r="928" spans="2:29" ht="15.75" customHeight="1" x14ac:dyDescent="0.25">
      <c r="B928" s="21"/>
      <c r="C928" s="21"/>
      <c r="E928" s="21"/>
      <c r="J928" s="22"/>
      <c r="K928" s="21"/>
      <c r="L928" s="21"/>
      <c r="M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2"/>
      <c r="AB928" s="22"/>
      <c r="AC928" s="22"/>
    </row>
    <row r="929" spans="2:29" ht="15.75" customHeight="1" x14ac:dyDescent="0.25">
      <c r="B929" s="21"/>
      <c r="C929" s="21"/>
      <c r="E929" s="21"/>
      <c r="J929" s="22"/>
      <c r="K929" s="21"/>
      <c r="L929" s="21"/>
      <c r="M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2"/>
      <c r="AB929" s="22"/>
      <c r="AC929" s="22"/>
    </row>
    <row r="930" spans="2:29" ht="15.75" customHeight="1" x14ac:dyDescent="0.25">
      <c r="B930" s="21"/>
      <c r="C930" s="21"/>
      <c r="E930" s="21"/>
      <c r="J930" s="22"/>
      <c r="K930" s="21"/>
      <c r="L930" s="21"/>
      <c r="M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2"/>
      <c r="AB930" s="22"/>
      <c r="AC930" s="22"/>
    </row>
    <row r="931" spans="2:29" ht="15.75" customHeight="1" x14ac:dyDescent="0.25">
      <c r="B931" s="21"/>
      <c r="C931" s="21"/>
      <c r="E931" s="21"/>
      <c r="J931" s="22"/>
      <c r="K931" s="21"/>
      <c r="L931" s="21"/>
      <c r="M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2"/>
      <c r="AB931" s="22"/>
      <c r="AC931" s="22"/>
    </row>
    <row r="932" spans="2:29" ht="15.75" customHeight="1" x14ac:dyDescent="0.25">
      <c r="B932" s="21"/>
      <c r="C932" s="21"/>
      <c r="E932" s="21"/>
      <c r="J932" s="22"/>
      <c r="K932" s="21"/>
      <c r="L932" s="21"/>
      <c r="M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2"/>
      <c r="AB932" s="22"/>
      <c r="AC932" s="22"/>
    </row>
    <row r="933" spans="2:29" ht="15.75" customHeight="1" x14ac:dyDescent="0.25">
      <c r="B933" s="21"/>
      <c r="C933" s="21"/>
      <c r="E933" s="21"/>
      <c r="J933" s="22"/>
      <c r="K933" s="21"/>
      <c r="L933" s="21"/>
      <c r="M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2"/>
      <c r="AB933" s="22"/>
      <c r="AC933" s="22"/>
    </row>
    <row r="934" spans="2:29" ht="15.75" customHeight="1" x14ac:dyDescent="0.25">
      <c r="B934" s="21"/>
      <c r="C934" s="21"/>
      <c r="E934" s="21"/>
      <c r="J934" s="22"/>
      <c r="K934" s="21"/>
      <c r="L934" s="21"/>
      <c r="M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2"/>
      <c r="AB934" s="22"/>
      <c r="AC934" s="22"/>
    </row>
    <row r="935" spans="2:29" ht="15.75" customHeight="1" x14ac:dyDescent="0.25">
      <c r="B935" s="21"/>
      <c r="C935" s="21"/>
      <c r="E935" s="21"/>
      <c r="J935" s="22"/>
      <c r="K935" s="21"/>
      <c r="L935" s="21"/>
      <c r="M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2"/>
      <c r="AB935" s="22"/>
      <c r="AC935" s="22"/>
    </row>
    <row r="936" spans="2:29" ht="15.75" customHeight="1" x14ac:dyDescent="0.25">
      <c r="B936" s="21"/>
      <c r="C936" s="21"/>
      <c r="E936" s="21"/>
      <c r="J936" s="22"/>
      <c r="K936" s="21"/>
      <c r="L936" s="21"/>
      <c r="M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2"/>
      <c r="AB936" s="22"/>
      <c r="AC936" s="22"/>
    </row>
    <row r="937" spans="2:29" ht="15.75" customHeight="1" x14ac:dyDescent="0.25">
      <c r="B937" s="21"/>
      <c r="C937" s="21"/>
      <c r="E937" s="21"/>
      <c r="J937" s="22"/>
      <c r="K937" s="21"/>
      <c r="L937" s="21"/>
      <c r="M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2"/>
      <c r="AB937" s="22"/>
      <c r="AC937" s="22"/>
    </row>
    <row r="938" spans="2:29" ht="15.75" customHeight="1" x14ac:dyDescent="0.25">
      <c r="B938" s="21"/>
      <c r="C938" s="21"/>
      <c r="E938" s="21"/>
      <c r="J938" s="22"/>
      <c r="K938" s="21"/>
      <c r="L938" s="21"/>
      <c r="M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2"/>
      <c r="AB938" s="22"/>
      <c r="AC938" s="22"/>
    </row>
    <row r="939" spans="2:29" ht="15.75" customHeight="1" x14ac:dyDescent="0.25">
      <c r="B939" s="21"/>
      <c r="C939" s="21"/>
      <c r="E939" s="21"/>
      <c r="J939" s="22"/>
      <c r="K939" s="21"/>
      <c r="L939" s="21"/>
      <c r="M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2"/>
      <c r="AB939" s="22"/>
      <c r="AC939" s="22"/>
    </row>
    <row r="940" spans="2:29" ht="15.75" customHeight="1" x14ac:dyDescent="0.25">
      <c r="B940" s="21"/>
      <c r="C940" s="21"/>
      <c r="E940" s="21"/>
      <c r="J940" s="22"/>
      <c r="K940" s="21"/>
      <c r="L940" s="21"/>
      <c r="M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2"/>
      <c r="AB940" s="22"/>
      <c r="AC940" s="22"/>
    </row>
    <row r="941" spans="2:29" ht="15.75" customHeight="1" x14ac:dyDescent="0.25">
      <c r="B941" s="21"/>
      <c r="C941" s="21"/>
      <c r="E941" s="21"/>
      <c r="J941" s="22"/>
      <c r="K941" s="21"/>
      <c r="L941" s="21"/>
      <c r="M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2"/>
      <c r="AB941" s="22"/>
      <c r="AC941" s="22"/>
    </row>
    <row r="942" spans="2:29" ht="15.75" customHeight="1" x14ac:dyDescent="0.25">
      <c r="B942" s="21"/>
      <c r="C942" s="21"/>
      <c r="E942" s="21"/>
      <c r="J942" s="22"/>
      <c r="K942" s="21"/>
      <c r="L942" s="21"/>
      <c r="M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2"/>
      <c r="AB942" s="22"/>
      <c r="AC942" s="22"/>
    </row>
    <row r="943" spans="2:29" ht="15.75" customHeight="1" x14ac:dyDescent="0.25">
      <c r="B943" s="21"/>
      <c r="C943" s="21"/>
      <c r="E943" s="21"/>
      <c r="J943" s="22"/>
      <c r="K943" s="21"/>
      <c r="L943" s="21"/>
      <c r="M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2"/>
      <c r="AB943" s="22"/>
      <c r="AC943" s="22"/>
    </row>
    <row r="944" spans="2:29" ht="15.75" customHeight="1" x14ac:dyDescent="0.25">
      <c r="B944" s="21"/>
      <c r="C944" s="21"/>
      <c r="E944" s="21"/>
      <c r="J944" s="22"/>
      <c r="K944" s="21"/>
      <c r="L944" s="21"/>
      <c r="M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2"/>
      <c r="AB944" s="22"/>
      <c r="AC944" s="22"/>
    </row>
    <row r="945" spans="2:29" ht="15.75" customHeight="1" x14ac:dyDescent="0.25">
      <c r="B945" s="21"/>
      <c r="C945" s="21"/>
      <c r="E945" s="21"/>
      <c r="J945" s="22"/>
      <c r="K945" s="21"/>
      <c r="L945" s="21"/>
      <c r="M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2"/>
      <c r="AB945" s="22"/>
      <c r="AC945" s="22"/>
    </row>
    <row r="946" spans="2:29" ht="15.75" customHeight="1" x14ac:dyDescent="0.25">
      <c r="B946" s="21"/>
      <c r="C946" s="21"/>
      <c r="E946" s="21"/>
      <c r="J946" s="22"/>
      <c r="K946" s="21"/>
      <c r="L946" s="21"/>
      <c r="M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2"/>
      <c r="AB946" s="22"/>
      <c r="AC946" s="22"/>
    </row>
    <row r="947" spans="2:29" ht="15.75" customHeight="1" x14ac:dyDescent="0.25">
      <c r="B947" s="21"/>
      <c r="C947" s="21"/>
      <c r="E947" s="21"/>
      <c r="J947" s="22"/>
      <c r="K947" s="21"/>
      <c r="L947" s="21"/>
      <c r="M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2"/>
      <c r="AB947" s="22"/>
      <c r="AC947" s="22"/>
    </row>
    <row r="948" spans="2:29" ht="15.75" customHeight="1" x14ac:dyDescent="0.25">
      <c r="B948" s="21"/>
      <c r="C948" s="21"/>
      <c r="E948" s="21"/>
      <c r="J948" s="22"/>
      <c r="K948" s="21"/>
      <c r="L948" s="21"/>
      <c r="M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2"/>
      <c r="AB948" s="22"/>
      <c r="AC948" s="22"/>
    </row>
    <row r="949" spans="2:29" ht="15.75" customHeight="1" x14ac:dyDescent="0.25">
      <c r="B949" s="21"/>
      <c r="C949" s="21"/>
      <c r="E949" s="21"/>
      <c r="J949" s="22"/>
      <c r="K949" s="21"/>
      <c r="L949" s="21"/>
      <c r="M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2"/>
      <c r="AB949" s="22"/>
      <c r="AC949" s="22"/>
    </row>
    <row r="950" spans="2:29" ht="15.75" customHeight="1" x14ac:dyDescent="0.25">
      <c r="B950" s="21"/>
      <c r="C950" s="21"/>
      <c r="E950" s="21"/>
      <c r="J950" s="22"/>
      <c r="K950" s="21"/>
      <c r="L950" s="21"/>
      <c r="M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2"/>
      <c r="AB950" s="22"/>
      <c r="AC950" s="22"/>
    </row>
    <row r="951" spans="2:29" ht="15.75" customHeight="1" x14ac:dyDescent="0.25">
      <c r="B951" s="21"/>
      <c r="C951" s="21"/>
      <c r="E951" s="21"/>
      <c r="J951" s="22"/>
      <c r="K951" s="21"/>
      <c r="L951" s="21"/>
      <c r="M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2"/>
      <c r="AB951" s="22"/>
      <c r="AC951" s="22"/>
    </row>
    <row r="952" spans="2:29" ht="15.75" customHeight="1" x14ac:dyDescent="0.25">
      <c r="B952" s="21"/>
      <c r="C952" s="21"/>
      <c r="E952" s="21"/>
      <c r="J952" s="22"/>
      <c r="K952" s="21"/>
      <c r="L952" s="21"/>
      <c r="M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2"/>
      <c r="AB952" s="22"/>
      <c r="AC952" s="22"/>
    </row>
    <row r="953" spans="2:29" ht="15.75" customHeight="1" x14ac:dyDescent="0.25">
      <c r="B953" s="21"/>
      <c r="C953" s="21"/>
      <c r="E953" s="21"/>
      <c r="J953" s="22"/>
      <c r="K953" s="21"/>
      <c r="L953" s="21"/>
      <c r="M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2"/>
      <c r="AB953" s="22"/>
      <c r="AC953" s="22"/>
    </row>
    <row r="954" spans="2:29" ht="15.75" customHeight="1" x14ac:dyDescent="0.25">
      <c r="B954" s="21"/>
      <c r="C954" s="21"/>
      <c r="E954" s="21"/>
      <c r="J954" s="22"/>
      <c r="K954" s="21"/>
      <c r="L954" s="21"/>
      <c r="M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2"/>
      <c r="AB954" s="22"/>
      <c r="AC954" s="22"/>
    </row>
    <row r="955" spans="2:29" ht="15.75" customHeight="1" x14ac:dyDescent="0.25">
      <c r="B955" s="21"/>
      <c r="C955" s="21"/>
      <c r="E955" s="21"/>
      <c r="J955" s="22"/>
      <c r="K955" s="21"/>
      <c r="L955" s="21"/>
      <c r="M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2"/>
      <c r="AB955" s="22"/>
      <c r="AC955" s="22"/>
    </row>
    <row r="956" spans="2:29" ht="15.75" customHeight="1" x14ac:dyDescent="0.25">
      <c r="B956" s="21"/>
      <c r="C956" s="21"/>
      <c r="E956" s="21"/>
      <c r="J956" s="22"/>
      <c r="K956" s="21"/>
      <c r="L956" s="21"/>
      <c r="M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2"/>
      <c r="AB956" s="22"/>
      <c r="AC956" s="22"/>
    </row>
    <row r="957" spans="2:29" ht="15.75" customHeight="1" x14ac:dyDescent="0.25">
      <c r="B957" s="21"/>
      <c r="C957" s="21"/>
      <c r="E957" s="21"/>
      <c r="J957" s="22"/>
      <c r="K957" s="21"/>
      <c r="L957" s="21"/>
      <c r="M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2"/>
      <c r="AB957" s="22"/>
      <c r="AC957" s="22"/>
    </row>
    <row r="958" spans="2:29" ht="15.75" customHeight="1" x14ac:dyDescent="0.25">
      <c r="B958" s="21"/>
      <c r="C958" s="21"/>
      <c r="E958" s="21"/>
      <c r="J958" s="22"/>
      <c r="K958" s="21"/>
      <c r="L958" s="21"/>
      <c r="M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2"/>
      <c r="AB958" s="22"/>
      <c r="AC958" s="22"/>
    </row>
    <row r="959" spans="2:29" ht="15.75" customHeight="1" x14ac:dyDescent="0.25">
      <c r="B959" s="21"/>
      <c r="C959" s="21"/>
      <c r="E959" s="21"/>
      <c r="J959" s="22"/>
      <c r="K959" s="21"/>
      <c r="L959" s="21"/>
      <c r="M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2"/>
      <c r="AB959" s="22"/>
      <c r="AC959" s="22"/>
    </row>
    <row r="960" spans="2:29" ht="15.75" customHeight="1" x14ac:dyDescent="0.25">
      <c r="B960" s="21"/>
      <c r="C960" s="21"/>
      <c r="E960" s="21"/>
      <c r="J960" s="22"/>
      <c r="K960" s="21"/>
      <c r="L960" s="21"/>
      <c r="M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2"/>
      <c r="AB960" s="22"/>
      <c r="AC960" s="22"/>
    </row>
    <row r="961" spans="2:29" ht="15.75" customHeight="1" x14ac:dyDescent="0.25">
      <c r="B961" s="21"/>
      <c r="C961" s="21"/>
      <c r="E961" s="21"/>
      <c r="J961" s="22"/>
      <c r="K961" s="21"/>
      <c r="L961" s="21"/>
      <c r="M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2"/>
      <c r="AB961" s="22"/>
      <c r="AC961" s="22"/>
    </row>
    <row r="962" spans="2:29" ht="15.75" customHeight="1" x14ac:dyDescent="0.25">
      <c r="B962" s="21"/>
      <c r="C962" s="21"/>
      <c r="E962" s="21"/>
      <c r="J962" s="22"/>
      <c r="K962" s="21"/>
      <c r="L962" s="21"/>
      <c r="M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2"/>
      <c r="AB962" s="22"/>
      <c r="AC962" s="22"/>
    </row>
    <row r="963" spans="2:29" ht="15.75" customHeight="1" x14ac:dyDescent="0.25">
      <c r="B963" s="21"/>
      <c r="C963" s="21"/>
      <c r="E963" s="21"/>
      <c r="J963" s="22"/>
      <c r="K963" s="21"/>
      <c r="L963" s="21"/>
      <c r="M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2"/>
      <c r="AB963" s="22"/>
      <c r="AC963" s="22"/>
    </row>
    <row r="964" spans="2:29" ht="15.75" customHeight="1" x14ac:dyDescent="0.25">
      <c r="B964" s="21"/>
      <c r="C964" s="21"/>
      <c r="E964" s="21"/>
      <c r="J964" s="22"/>
      <c r="K964" s="21"/>
      <c r="L964" s="21"/>
      <c r="M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2"/>
      <c r="AB964" s="22"/>
      <c r="AC964" s="22"/>
    </row>
    <row r="965" spans="2:29" ht="15.75" customHeight="1" x14ac:dyDescent="0.25">
      <c r="B965" s="21"/>
      <c r="C965" s="21"/>
      <c r="E965" s="21"/>
      <c r="J965" s="22"/>
      <c r="K965" s="21"/>
      <c r="L965" s="21"/>
      <c r="M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2"/>
      <c r="AB965" s="22"/>
      <c r="AC965" s="22"/>
    </row>
    <row r="966" spans="2:29" ht="15.75" customHeight="1" x14ac:dyDescent="0.25">
      <c r="B966" s="21"/>
      <c r="C966" s="21"/>
      <c r="E966" s="21"/>
      <c r="J966" s="22"/>
      <c r="K966" s="21"/>
      <c r="L966" s="21"/>
      <c r="M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2"/>
      <c r="AB966" s="22"/>
      <c r="AC966" s="22"/>
    </row>
    <row r="967" spans="2:29" ht="15.75" customHeight="1" x14ac:dyDescent="0.25">
      <c r="B967" s="21"/>
      <c r="C967" s="21"/>
      <c r="E967" s="21"/>
      <c r="J967" s="22"/>
      <c r="K967" s="21"/>
      <c r="L967" s="21"/>
      <c r="M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2"/>
      <c r="AB967" s="22"/>
      <c r="AC967" s="22"/>
    </row>
    <row r="968" spans="2:29" ht="15.75" customHeight="1" x14ac:dyDescent="0.25">
      <c r="B968" s="21"/>
      <c r="C968" s="21"/>
      <c r="E968" s="21"/>
      <c r="J968" s="22"/>
      <c r="K968" s="21"/>
      <c r="L968" s="21"/>
      <c r="M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2"/>
      <c r="AB968" s="22"/>
      <c r="AC968" s="22"/>
    </row>
    <row r="969" spans="2:29" ht="15.75" customHeight="1" x14ac:dyDescent="0.25">
      <c r="B969" s="21"/>
      <c r="C969" s="21"/>
      <c r="E969" s="21"/>
      <c r="J969" s="22"/>
      <c r="K969" s="21"/>
      <c r="L969" s="21"/>
      <c r="M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2"/>
      <c r="AB969" s="22"/>
      <c r="AC969" s="22"/>
    </row>
    <row r="970" spans="2:29" ht="15.75" customHeight="1" x14ac:dyDescent="0.25">
      <c r="B970" s="21"/>
      <c r="C970" s="21"/>
      <c r="E970" s="21"/>
      <c r="J970" s="22"/>
      <c r="K970" s="21"/>
      <c r="L970" s="21"/>
      <c r="M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2"/>
      <c r="AB970" s="22"/>
      <c r="AC970" s="22"/>
    </row>
    <row r="971" spans="2:29" ht="15.75" customHeight="1" x14ac:dyDescent="0.25">
      <c r="B971" s="21"/>
      <c r="C971" s="21"/>
      <c r="E971" s="21"/>
      <c r="J971" s="22"/>
      <c r="K971" s="21"/>
      <c r="L971" s="21"/>
      <c r="M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2"/>
      <c r="AB971" s="22"/>
      <c r="AC971" s="22"/>
    </row>
    <row r="972" spans="2:29" ht="15.75" customHeight="1" x14ac:dyDescent="0.25">
      <c r="B972" s="21"/>
      <c r="C972" s="21"/>
      <c r="E972" s="21"/>
      <c r="J972" s="22"/>
      <c r="K972" s="21"/>
      <c r="L972" s="21"/>
      <c r="M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2"/>
      <c r="AB972" s="22"/>
      <c r="AC972" s="22"/>
    </row>
    <row r="973" spans="2:29" ht="15.75" customHeight="1" x14ac:dyDescent="0.25">
      <c r="B973" s="21"/>
      <c r="C973" s="21"/>
      <c r="E973" s="21"/>
      <c r="J973" s="22"/>
      <c r="K973" s="21"/>
      <c r="L973" s="21"/>
      <c r="M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2"/>
      <c r="AB973" s="22"/>
      <c r="AC973" s="22"/>
    </row>
    <row r="974" spans="2:29" ht="15.75" customHeight="1" x14ac:dyDescent="0.25">
      <c r="B974" s="21"/>
      <c r="C974" s="21"/>
      <c r="E974" s="21"/>
      <c r="J974" s="22"/>
      <c r="K974" s="21"/>
      <c r="L974" s="21"/>
      <c r="M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2"/>
      <c r="AB974" s="22"/>
      <c r="AC974" s="22"/>
    </row>
    <row r="975" spans="2:29" ht="15.75" customHeight="1" x14ac:dyDescent="0.25">
      <c r="B975" s="21"/>
      <c r="C975" s="21"/>
      <c r="E975" s="21"/>
      <c r="J975" s="22"/>
      <c r="K975" s="21"/>
      <c r="L975" s="21"/>
      <c r="M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2"/>
      <c r="AB975" s="22"/>
      <c r="AC975" s="22"/>
    </row>
    <row r="976" spans="2:29" ht="15.75" customHeight="1" x14ac:dyDescent="0.25">
      <c r="B976" s="21"/>
      <c r="C976" s="21"/>
      <c r="E976" s="21"/>
      <c r="J976" s="22"/>
      <c r="K976" s="21"/>
      <c r="L976" s="21"/>
      <c r="M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2"/>
      <c r="AB976" s="22"/>
      <c r="AC976" s="22"/>
    </row>
    <row r="977" spans="2:29" ht="15.75" customHeight="1" x14ac:dyDescent="0.25">
      <c r="B977" s="21"/>
      <c r="C977" s="21"/>
      <c r="E977" s="21"/>
      <c r="J977" s="22"/>
      <c r="K977" s="21"/>
      <c r="L977" s="21"/>
      <c r="M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2"/>
      <c r="AB977" s="22"/>
      <c r="AC977" s="22"/>
    </row>
    <row r="978" spans="2:29" ht="15.75" customHeight="1" x14ac:dyDescent="0.25">
      <c r="B978" s="21"/>
      <c r="C978" s="21"/>
      <c r="E978" s="21"/>
      <c r="J978" s="22"/>
      <c r="K978" s="21"/>
      <c r="L978" s="21"/>
      <c r="M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2"/>
      <c r="AB978" s="22"/>
      <c r="AC978" s="22"/>
    </row>
    <row r="979" spans="2:29" ht="15.75" customHeight="1" x14ac:dyDescent="0.25">
      <c r="B979" s="21"/>
      <c r="C979" s="21"/>
      <c r="E979" s="21"/>
      <c r="J979" s="22"/>
      <c r="K979" s="21"/>
      <c r="L979" s="21"/>
      <c r="M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2"/>
      <c r="AB979" s="22"/>
      <c r="AC979" s="22"/>
    </row>
    <row r="980" spans="2:29" ht="15.75" customHeight="1" x14ac:dyDescent="0.25">
      <c r="B980" s="21"/>
      <c r="C980" s="21"/>
      <c r="E980" s="21"/>
      <c r="J980" s="22"/>
      <c r="K980" s="21"/>
      <c r="L980" s="21"/>
      <c r="M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2"/>
      <c r="AB980" s="22"/>
      <c r="AC980" s="22"/>
    </row>
    <row r="981" spans="2:29" ht="15.75" customHeight="1" x14ac:dyDescent="0.25">
      <c r="B981" s="21"/>
      <c r="C981" s="21"/>
      <c r="E981" s="21"/>
      <c r="J981" s="22"/>
      <c r="K981" s="21"/>
      <c r="L981" s="21"/>
      <c r="M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2"/>
      <c r="AB981" s="22"/>
      <c r="AC981" s="22"/>
    </row>
    <row r="982" spans="2:29" ht="15.75" customHeight="1" x14ac:dyDescent="0.25">
      <c r="B982" s="21"/>
      <c r="C982" s="21"/>
      <c r="E982" s="21"/>
      <c r="J982" s="22"/>
      <c r="K982" s="21"/>
      <c r="L982" s="21"/>
      <c r="M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2"/>
      <c r="AB982" s="22"/>
      <c r="AC982" s="22"/>
    </row>
    <row r="983" spans="2:29" ht="15.75" customHeight="1" x14ac:dyDescent="0.25">
      <c r="B983" s="21"/>
      <c r="C983" s="21"/>
      <c r="E983" s="21"/>
      <c r="J983" s="22"/>
      <c r="K983" s="21"/>
      <c r="L983" s="21"/>
      <c r="M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2"/>
      <c r="AB983" s="22"/>
      <c r="AC983" s="22"/>
    </row>
    <row r="984" spans="2:29" ht="15.75" customHeight="1" x14ac:dyDescent="0.25">
      <c r="B984" s="21"/>
      <c r="C984" s="21"/>
      <c r="E984" s="21"/>
      <c r="J984" s="22"/>
      <c r="K984" s="21"/>
      <c r="L984" s="21"/>
      <c r="M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2"/>
      <c r="AB984" s="22"/>
      <c r="AC984" s="22"/>
    </row>
    <row r="985" spans="2:29" ht="15.75" customHeight="1" x14ac:dyDescent="0.25">
      <c r="B985" s="21"/>
      <c r="C985" s="21"/>
      <c r="E985" s="21"/>
      <c r="J985" s="22"/>
      <c r="K985" s="21"/>
      <c r="L985" s="21"/>
      <c r="M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2"/>
      <c r="AB985" s="22"/>
      <c r="AC985" s="22"/>
    </row>
    <row r="986" spans="2:29" ht="15.75" customHeight="1" x14ac:dyDescent="0.25">
      <c r="B986" s="21"/>
      <c r="C986" s="21"/>
      <c r="E986" s="21"/>
      <c r="J986" s="22"/>
      <c r="K986" s="21"/>
      <c r="L986" s="21"/>
      <c r="M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2"/>
      <c r="AB986" s="22"/>
      <c r="AC986" s="22"/>
    </row>
    <row r="987" spans="2:29" ht="15.75" customHeight="1" x14ac:dyDescent="0.25">
      <c r="B987" s="21"/>
      <c r="C987" s="21"/>
      <c r="E987" s="21"/>
      <c r="J987" s="22"/>
      <c r="K987" s="21"/>
      <c r="L987" s="21"/>
      <c r="M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2"/>
      <c r="AB987" s="22"/>
      <c r="AC987" s="22"/>
    </row>
    <row r="988" spans="2:29" ht="15.75" customHeight="1" x14ac:dyDescent="0.25">
      <c r="B988" s="21"/>
      <c r="C988" s="21"/>
      <c r="E988" s="21"/>
      <c r="J988" s="22"/>
      <c r="K988" s="21"/>
      <c r="L988" s="21"/>
      <c r="M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2"/>
      <c r="AB988" s="22"/>
      <c r="AC988" s="22"/>
    </row>
    <row r="989" spans="2:29" ht="15.75" customHeight="1" x14ac:dyDescent="0.25">
      <c r="B989" s="21"/>
      <c r="C989" s="21"/>
      <c r="E989" s="21"/>
      <c r="J989" s="22"/>
      <c r="K989" s="21"/>
      <c r="L989" s="21"/>
      <c r="M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2"/>
      <c r="AB989" s="22"/>
      <c r="AC989" s="22"/>
    </row>
    <row r="990" spans="2:29" ht="15.75" customHeight="1" x14ac:dyDescent="0.25">
      <c r="B990" s="21"/>
      <c r="C990" s="21"/>
      <c r="E990" s="21"/>
      <c r="J990" s="22"/>
      <c r="K990" s="21"/>
      <c r="L990" s="21"/>
      <c r="M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2"/>
      <c r="AB990" s="22"/>
      <c r="AC990" s="22"/>
    </row>
    <row r="991" spans="2:29" ht="15.75" customHeight="1" x14ac:dyDescent="0.25">
      <c r="B991" s="21"/>
      <c r="C991" s="21"/>
      <c r="E991" s="21"/>
      <c r="J991" s="22"/>
      <c r="K991" s="21"/>
      <c r="L991" s="21"/>
      <c r="M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2"/>
      <c r="AB991" s="22"/>
      <c r="AC991" s="22"/>
    </row>
    <row r="992" spans="2:29" ht="15.75" customHeight="1" x14ac:dyDescent="0.25">
      <c r="B992" s="21"/>
      <c r="C992" s="21"/>
      <c r="E992" s="21"/>
      <c r="J992" s="22"/>
      <c r="K992" s="21"/>
      <c r="L992" s="21"/>
      <c r="M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2"/>
      <c r="AB992" s="22"/>
      <c r="AC992" s="22"/>
    </row>
    <row r="993" spans="2:29" ht="15.75" customHeight="1" x14ac:dyDescent="0.25">
      <c r="B993" s="21"/>
      <c r="C993" s="21"/>
      <c r="E993" s="21"/>
      <c r="J993" s="22"/>
      <c r="K993" s="21"/>
      <c r="L993" s="21"/>
      <c r="M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2"/>
      <c r="AB993" s="22"/>
      <c r="AC993" s="22"/>
    </row>
    <row r="994" spans="2:29" ht="15.75" customHeight="1" x14ac:dyDescent="0.25">
      <c r="B994" s="21"/>
      <c r="C994" s="21"/>
      <c r="E994" s="21"/>
      <c r="J994" s="22"/>
      <c r="K994" s="21"/>
      <c r="L994" s="21"/>
      <c r="M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2"/>
      <c r="AB994" s="22"/>
      <c r="AC994" s="22"/>
    </row>
    <row r="995" spans="2:29" ht="15.75" customHeight="1" x14ac:dyDescent="0.25">
      <c r="B995" s="21"/>
      <c r="C995" s="21"/>
      <c r="E995" s="21"/>
      <c r="J995" s="22"/>
      <c r="K995" s="21"/>
      <c r="L995" s="21"/>
      <c r="M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2"/>
      <c r="AB995" s="22"/>
      <c r="AC995" s="22"/>
    </row>
    <row r="996" spans="2:29" ht="15.75" customHeight="1" x14ac:dyDescent="0.25">
      <c r="B996" s="21"/>
      <c r="C996" s="21"/>
      <c r="E996" s="21"/>
      <c r="J996" s="22"/>
      <c r="K996" s="21"/>
      <c r="L996" s="21"/>
      <c r="M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2"/>
      <c r="AB996" s="22"/>
      <c r="AC996" s="22"/>
    </row>
    <row r="997" spans="2:29" ht="15.75" customHeight="1" x14ac:dyDescent="0.25">
      <c r="B997" s="21"/>
      <c r="C997" s="21"/>
      <c r="E997" s="21"/>
      <c r="J997" s="22"/>
      <c r="K997" s="21"/>
      <c r="L997" s="21"/>
      <c r="M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2"/>
      <c r="AB997" s="22"/>
      <c r="AC997" s="22"/>
    </row>
    <row r="998" spans="2:29" ht="15.75" customHeight="1" x14ac:dyDescent="0.25">
      <c r="B998" s="21"/>
      <c r="C998" s="21"/>
      <c r="E998" s="21"/>
      <c r="J998" s="22"/>
      <c r="K998" s="21"/>
      <c r="L998" s="21"/>
      <c r="M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2"/>
      <c r="AB998" s="22"/>
      <c r="AC998" s="22"/>
    </row>
    <row r="999" spans="2:29" ht="15.75" customHeight="1" x14ac:dyDescent="0.25">
      <c r="B999" s="21"/>
      <c r="C999" s="21"/>
      <c r="E999" s="21"/>
      <c r="J999" s="22"/>
      <c r="K999" s="21"/>
      <c r="L999" s="21"/>
      <c r="M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2"/>
      <c r="AB999" s="22"/>
      <c r="AC999" s="22"/>
    </row>
    <row r="1000" spans="2:29" ht="15.75" customHeight="1" x14ac:dyDescent="0.25">
      <c r="B1000" s="21"/>
      <c r="C1000" s="21"/>
      <c r="E1000" s="21"/>
      <c r="J1000" s="22"/>
      <c r="K1000" s="21"/>
      <c r="L1000" s="21"/>
      <c r="M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2"/>
      <c r="AB1000" s="22"/>
      <c r="AC1000" s="22"/>
    </row>
  </sheetData>
  <mergeCells count="86">
    <mergeCell ref="J11:J13"/>
    <mergeCell ref="M11:M13"/>
    <mergeCell ref="A11:A13"/>
    <mergeCell ref="B11:B13"/>
    <mergeCell ref="C11:C13"/>
    <mergeCell ref="D11:D13"/>
    <mergeCell ref="H11:H13"/>
    <mergeCell ref="Y7:Y10"/>
    <mergeCell ref="N11:N13"/>
    <mergeCell ref="Q11:Q13"/>
    <mergeCell ref="R11:R13"/>
    <mergeCell ref="U11:U13"/>
    <mergeCell ref="V11:V13"/>
    <mergeCell ref="Y11:Y13"/>
    <mergeCell ref="N7:N10"/>
    <mergeCell ref="Q7:Q10"/>
    <mergeCell ref="R7:R10"/>
    <mergeCell ref="U7:U10"/>
    <mergeCell ref="V7:V10"/>
    <mergeCell ref="Y3:Y6"/>
    <mergeCell ref="A1:AC1"/>
    <mergeCell ref="A3:A6"/>
    <mergeCell ref="B3:B6"/>
    <mergeCell ref="C3:C6"/>
    <mergeCell ref="D3:D6"/>
    <mergeCell ref="H3:H6"/>
    <mergeCell ref="I3:I6"/>
    <mergeCell ref="AB3:AB6"/>
    <mergeCell ref="N3:N6"/>
    <mergeCell ref="Q3:Q6"/>
    <mergeCell ref="R3:R6"/>
    <mergeCell ref="U3:U6"/>
    <mergeCell ref="V3:V6"/>
    <mergeCell ref="Z3:Z6"/>
    <mergeCell ref="AA3:AA6"/>
    <mergeCell ref="AC3:AC19"/>
    <mergeCell ref="Z7:Z10"/>
    <mergeCell ref="AA7:AA10"/>
    <mergeCell ref="AB7:AB10"/>
    <mergeCell ref="Z11:Z13"/>
    <mergeCell ref="AA11:AA13"/>
    <mergeCell ref="AB11:AB13"/>
    <mergeCell ref="AB14:AB17"/>
    <mergeCell ref="AB18:AB19"/>
    <mergeCell ref="Y14:Y17"/>
    <mergeCell ref="Z14:Z17"/>
    <mergeCell ref="Y18:Y19"/>
    <mergeCell ref="Z18:Z19"/>
    <mergeCell ref="AA14:AA17"/>
    <mergeCell ref="AA18:AA19"/>
    <mergeCell ref="V18:V19"/>
    <mergeCell ref="A18:A19"/>
    <mergeCell ref="B18:B19"/>
    <mergeCell ref="C18:C19"/>
    <mergeCell ref="D18:D19"/>
    <mergeCell ref="H18:H19"/>
    <mergeCell ref="I18:I19"/>
    <mergeCell ref="J18:J19"/>
    <mergeCell ref="M18:M19"/>
    <mergeCell ref="N18:N19"/>
    <mergeCell ref="Q18:Q19"/>
    <mergeCell ref="R18:R19"/>
    <mergeCell ref="U18:U19"/>
    <mergeCell ref="V14:V17"/>
    <mergeCell ref="A14:A17"/>
    <mergeCell ref="B14:B17"/>
    <mergeCell ref="C14:C17"/>
    <mergeCell ref="D14:D17"/>
    <mergeCell ref="H14:H17"/>
    <mergeCell ref="I14:I17"/>
    <mergeCell ref="J14:J17"/>
    <mergeCell ref="M14:M17"/>
    <mergeCell ref="N14:N17"/>
    <mergeCell ref="Q14:Q17"/>
    <mergeCell ref="R14:R17"/>
    <mergeCell ref="U14:U17"/>
    <mergeCell ref="I7:I10"/>
    <mergeCell ref="J7:J10"/>
    <mergeCell ref="J3:J6"/>
    <mergeCell ref="M3:M6"/>
    <mergeCell ref="A7:A10"/>
    <mergeCell ref="B7:B10"/>
    <mergeCell ref="C7:C10"/>
    <mergeCell ref="D7:D10"/>
    <mergeCell ref="H7:H10"/>
    <mergeCell ref="M7:M10"/>
  </mergeCells>
  <pageMargins left="0.7" right="0.7" top="0.75" bottom="0.75" header="0" footer="0"/>
  <pageSetup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38F82-6A0D-4AD7-B029-F84BBFC5334F}">
  <dimension ref="A1:AC1000"/>
  <sheetViews>
    <sheetView showGridLines="0" tabSelected="1" topLeftCell="E12" zoomScale="80" zoomScaleNormal="80" workbookViewId="0">
      <selection activeCell="L14" sqref="L14"/>
    </sheetView>
  </sheetViews>
  <sheetFormatPr baseColWidth="10" defaultColWidth="12.625" defaultRowHeight="15" customHeight="1" x14ac:dyDescent="0.2"/>
  <cols>
    <col min="1" max="3" width="18.375" customWidth="1"/>
    <col min="4" max="4" width="23.75" customWidth="1"/>
    <col min="5" max="5" width="36.625" customWidth="1"/>
    <col min="6" max="7" width="11.5" customWidth="1"/>
    <col min="8" max="8" width="14.125" customWidth="1"/>
    <col min="9" max="9" width="22.875" customWidth="1"/>
    <col min="10" max="10" width="6.5" customWidth="1"/>
    <col min="11" max="11" width="19.375" customWidth="1"/>
    <col min="12" max="12" width="27.25" customWidth="1"/>
    <col min="13" max="13" width="14.375" customWidth="1"/>
    <col min="14" max="14" width="12.625" customWidth="1"/>
    <col min="15" max="16" width="19.5" customWidth="1"/>
    <col min="17" max="17" width="14.375" customWidth="1"/>
    <col min="18" max="18" width="11.75" customWidth="1"/>
    <col min="19" max="20" width="19.5" customWidth="1"/>
    <col min="21" max="21" width="14.375" customWidth="1"/>
    <col min="22" max="22" width="11.75" customWidth="1"/>
    <col min="23" max="24" width="19.5" customWidth="1"/>
    <col min="25" max="25" width="14.375" customWidth="1"/>
    <col min="26" max="26" width="11.75" customWidth="1"/>
    <col min="27" max="28" width="9" customWidth="1"/>
    <col min="29" max="29" width="10" customWidth="1"/>
  </cols>
  <sheetData>
    <row r="1" spans="1:29" ht="32.25" customHeight="1" x14ac:dyDescent="0.2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ht="45" customHeight="1" x14ac:dyDescent="0.2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1" t="s">
        <v>6</v>
      </c>
      <c r="G2" s="1" t="s">
        <v>7</v>
      </c>
      <c r="H2" s="1" t="s">
        <v>8</v>
      </c>
      <c r="I2" s="3" t="s">
        <v>9</v>
      </c>
      <c r="J2" s="4" t="s">
        <v>10</v>
      </c>
      <c r="K2" s="5" t="s">
        <v>11</v>
      </c>
      <c r="L2" s="5" t="s">
        <v>12</v>
      </c>
      <c r="M2" s="1" t="s">
        <v>13</v>
      </c>
      <c r="N2" s="1" t="s">
        <v>14</v>
      </c>
      <c r="O2" s="5" t="s">
        <v>15</v>
      </c>
      <c r="P2" s="5" t="s">
        <v>16</v>
      </c>
      <c r="Q2" s="1" t="s">
        <v>17</v>
      </c>
      <c r="R2" s="1" t="s">
        <v>18</v>
      </c>
      <c r="S2" s="5" t="s">
        <v>19</v>
      </c>
      <c r="T2" s="5" t="s">
        <v>20</v>
      </c>
      <c r="U2" s="1" t="s">
        <v>21</v>
      </c>
      <c r="V2" s="1" t="s">
        <v>22</v>
      </c>
      <c r="W2" s="5" t="s">
        <v>23</v>
      </c>
      <c r="X2" s="5" t="s">
        <v>24</v>
      </c>
      <c r="Y2" s="1" t="s">
        <v>25</v>
      </c>
      <c r="Z2" s="1" t="s">
        <v>26</v>
      </c>
      <c r="AA2" s="4" t="s">
        <v>27</v>
      </c>
      <c r="AB2" s="4" t="s">
        <v>28</v>
      </c>
      <c r="AC2" s="4" t="s">
        <v>29</v>
      </c>
    </row>
    <row r="3" spans="1:29" ht="108" x14ac:dyDescent="0.2">
      <c r="A3" s="38" t="s">
        <v>30</v>
      </c>
      <c r="B3" s="38" t="s">
        <v>31</v>
      </c>
      <c r="C3" s="38" t="s">
        <v>32</v>
      </c>
      <c r="D3" s="26" t="s">
        <v>33</v>
      </c>
      <c r="E3" s="6" t="s">
        <v>34</v>
      </c>
      <c r="F3" s="7">
        <v>44228</v>
      </c>
      <c r="G3" s="8">
        <v>44227</v>
      </c>
      <c r="H3" s="39" t="s">
        <v>35</v>
      </c>
      <c r="I3" s="26" t="s">
        <v>36</v>
      </c>
      <c r="J3" s="28">
        <v>0.2</v>
      </c>
      <c r="K3" s="9" t="s">
        <v>37</v>
      </c>
      <c r="L3" s="9" t="s">
        <v>38</v>
      </c>
      <c r="M3" s="30">
        <v>0.1</v>
      </c>
      <c r="N3" s="30">
        <v>0.1</v>
      </c>
      <c r="O3" s="10" t="s">
        <v>109</v>
      </c>
      <c r="P3" s="10" t="s">
        <v>101</v>
      </c>
      <c r="Q3" s="28">
        <v>0.3</v>
      </c>
      <c r="R3" s="28">
        <v>0.3</v>
      </c>
      <c r="S3" s="10"/>
      <c r="T3" s="10"/>
      <c r="U3" s="30">
        <v>0.3</v>
      </c>
      <c r="V3" s="30"/>
      <c r="W3" s="10"/>
      <c r="X3" s="11"/>
      <c r="Y3" s="28">
        <v>0.3</v>
      </c>
      <c r="Z3" s="28"/>
      <c r="AA3" s="28">
        <f>+M3+Q3+U3+Y3</f>
        <v>1</v>
      </c>
      <c r="AB3" s="28">
        <f>+R3+V3+Z3+N3</f>
        <v>0.4</v>
      </c>
      <c r="AC3" s="35">
        <f>+J3*AB3+J7*AB7+J11*AB11+J14*AB14+J18*AB18</f>
        <v>0.39</v>
      </c>
    </row>
    <row r="4" spans="1:29" ht="72" x14ac:dyDescent="0.2">
      <c r="A4" s="27"/>
      <c r="B4" s="27"/>
      <c r="C4" s="27"/>
      <c r="D4" s="27"/>
      <c r="E4" s="6" t="s">
        <v>108</v>
      </c>
      <c r="F4" s="7">
        <v>44228</v>
      </c>
      <c r="G4" s="8">
        <v>44561</v>
      </c>
      <c r="H4" s="27"/>
      <c r="I4" s="27"/>
      <c r="J4" s="27"/>
      <c r="K4" s="9" t="s">
        <v>40</v>
      </c>
      <c r="L4" s="9" t="s">
        <v>41</v>
      </c>
      <c r="M4" s="27"/>
      <c r="N4" s="27"/>
      <c r="O4" s="10" t="s">
        <v>109</v>
      </c>
      <c r="P4" s="10" t="s">
        <v>101</v>
      </c>
      <c r="Q4" s="27"/>
      <c r="R4" s="27"/>
      <c r="S4" s="10"/>
      <c r="T4" s="10"/>
      <c r="U4" s="27"/>
      <c r="V4" s="27"/>
      <c r="W4" s="10"/>
      <c r="X4" s="10"/>
      <c r="Y4" s="27"/>
      <c r="Z4" s="27"/>
      <c r="AA4" s="27"/>
      <c r="AB4" s="27"/>
      <c r="AC4" s="27"/>
    </row>
    <row r="5" spans="1:29" ht="72" x14ac:dyDescent="0.2">
      <c r="A5" s="27"/>
      <c r="B5" s="27"/>
      <c r="C5" s="27"/>
      <c r="D5" s="27"/>
      <c r="E5" s="6" t="s">
        <v>110</v>
      </c>
      <c r="F5" s="7">
        <v>43891</v>
      </c>
      <c r="G5" s="8">
        <v>44561</v>
      </c>
      <c r="H5" s="27"/>
      <c r="I5" s="27"/>
      <c r="J5" s="27"/>
      <c r="K5" s="9" t="s">
        <v>40</v>
      </c>
      <c r="L5" s="9" t="s">
        <v>41</v>
      </c>
      <c r="M5" s="27"/>
      <c r="N5" s="27"/>
      <c r="O5" s="10" t="s">
        <v>102</v>
      </c>
      <c r="P5" s="10" t="s">
        <v>111</v>
      </c>
      <c r="Q5" s="27"/>
      <c r="R5" s="27"/>
      <c r="S5" s="10"/>
      <c r="T5" s="10"/>
      <c r="U5" s="27"/>
      <c r="V5" s="27"/>
      <c r="W5" s="10"/>
      <c r="X5" s="10"/>
      <c r="Y5" s="27"/>
      <c r="Z5" s="27"/>
      <c r="AA5" s="27"/>
      <c r="AB5" s="27"/>
      <c r="AC5" s="27"/>
    </row>
    <row r="6" spans="1:29" ht="75" customHeight="1" x14ac:dyDescent="0.2">
      <c r="A6" s="29"/>
      <c r="B6" s="29"/>
      <c r="C6" s="29"/>
      <c r="D6" s="29"/>
      <c r="E6" s="6" t="s">
        <v>112</v>
      </c>
      <c r="F6" s="7">
        <v>44287</v>
      </c>
      <c r="G6" s="8">
        <v>44561</v>
      </c>
      <c r="H6" s="29"/>
      <c r="I6" s="29"/>
      <c r="J6" s="29"/>
      <c r="K6" s="9" t="s">
        <v>44</v>
      </c>
      <c r="L6" s="9" t="s">
        <v>45</v>
      </c>
      <c r="M6" s="29"/>
      <c r="N6" s="29"/>
      <c r="O6" s="10" t="s">
        <v>96</v>
      </c>
      <c r="P6" s="10" t="s">
        <v>96</v>
      </c>
      <c r="Q6" s="29"/>
      <c r="R6" s="29"/>
      <c r="S6" s="10"/>
      <c r="T6" s="10"/>
      <c r="U6" s="29"/>
      <c r="V6" s="29"/>
      <c r="W6" s="10"/>
      <c r="X6" s="11"/>
      <c r="Y6" s="29"/>
      <c r="Z6" s="29"/>
      <c r="AA6" s="29"/>
      <c r="AB6" s="29"/>
      <c r="AC6" s="27"/>
    </row>
    <row r="7" spans="1:29" ht="63.75" x14ac:dyDescent="0.2">
      <c r="A7" s="31" t="s">
        <v>113</v>
      </c>
      <c r="B7" s="31" t="s">
        <v>47</v>
      </c>
      <c r="C7" s="31" t="s">
        <v>48</v>
      </c>
      <c r="D7" s="26" t="s">
        <v>33</v>
      </c>
      <c r="E7" s="6" t="s">
        <v>49</v>
      </c>
      <c r="F7" s="7">
        <v>44228</v>
      </c>
      <c r="G7" s="8">
        <v>44227</v>
      </c>
      <c r="H7" s="32" t="s">
        <v>114</v>
      </c>
      <c r="I7" s="26" t="s">
        <v>51</v>
      </c>
      <c r="J7" s="28">
        <v>0.3</v>
      </c>
      <c r="K7" s="9" t="s">
        <v>52</v>
      </c>
      <c r="L7" s="9" t="s">
        <v>45</v>
      </c>
      <c r="M7" s="30">
        <v>0.1</v>
      </c>
      <c r="N7" s="30">
        <v>0.1</v>
      </c>
      <c r="O7" s="10" t="s">
        <v>52</v>
      </c>
      <c r="P7" s="10" t="s">
        <v>45</v>
      </c>
      <c r="Q7" s="28">
        <v>0.3</v>
      </c>
      <c r="R7" s="28">
        <v>0.3</v>
      </c>
      <c r="S7" s="10"/>
      <c r="T7" s="10"/>
      <c r="U7" s="30">
        <v>0.3</v>
      </c>
      <c r="V7" s="30"/>
      <c r="W7" s="10"/>
      <c r="X7" s="10"/>
      <c r="Y7" s="28">
        <v>0.3</v>
      </c>
      <c r="Z7" s="28"/>
      <c r="AA7" s="28">
        <f t="shared" ref="AA7:AB7" si="0">+M7+Q7+U7+Y7</f>
        <v>1</v>
      </c>
      <c r="AB7" s="28">
        <f t="shared" si="0"/>
        <v>0.4</v>
      </c>
      <c r="AC7" s="27"/>
    </row>
    <row r="8" spans="1:29" ht="51" x14ac:dyDescent="0.2">
      <c r="A8" s="27"/>
      <c r="B8" s="27"/>
      <c r="C8" s="27"/>
      <c r="D8" s="27"/>
      <c r="E8" s="6" t="s">
        <v>53</v>
      </c>
      <c r="F8" s="7">
        <v>44256</v>
      </c>
      <c r="G8" s="8">
        <v>44561</v>
      </c>
      <c r="H8" s="27"/>
      <c r="I8" s="27"/>
      <c r="J8" s="27"/>
      <c r="K8" s="9" t="s">
        <v>52</v>
      </c>
      <c r="L8" s="9" t="s">
        <v>45</v>
      </c>
      <c r="M8" s="27"/>
      <c r="N8" s="27"/>
      <c r="O8" s="10" t="s">
        <v>52</v>
      </c>
      <c r="P8" s="10" t="s">
        <v>45</v>
      </c>
      <c r="Q8" s="27"/>
      <c r="R8" s="27"/>
      <c r="S8" s="10"/>
      <c r="T8" s="10"/>
      <c r="U8" s="27"/>
      <c r="V8" s="27"/>
      <c r="W8" s="10"/>
      <c r="X8" s="10"/>
      <c r="Y8" s="27"/>
      <c r="Z8" s="27"/>
      <c r="AA8" s="27"/>
      <c r="AB8" s="27"/>
      <c r="AC8" s="27"/>
    </row>
    <row r="9" spans="1:29" ht="72" x14ac:dyDescent="0.2">
      <c r="A9" s="27"/>
      <c r="B9" s="27"/>
      <c r="C9" s="27"/>
      <c r="D9" s="27"/>
      <c r="E9" s="6" t="s">
        <v>115</v>
      </c>
      <c r="F9" s="7">
        <v>43891</v>
      </c>
      <c r="G9" s="8">
        <v>44561</v>
      </c>
      <c r="H9" s="27"/>
      <c r="I9" s="27"/>
      <c r="J9" s="27"/>
      <c r="K9" s="9" t="s">
        <v>40</v>
      </c>
      <c r="L9" s="9" t="s">
        <v>41</v>
      </c>
      <c r="M9" s="27"/>
      <c r="N9" s="27"/>
      <c r="O9" s="10" t="s">
        <v>102</v>
      </c>
      <c r="P9" s="10" t="s">
        <v>111</v>
      </c>
      <c r="Q9" s="27"/>
      <c r="R9" s="27"/>
      <c r="S9" s="10"/>
      <c r="T9" s="10"/>
      <c r="U9" s="27"/>
      <c r="V9" s="27"/>
      <c r="W9" s="10"/>
      <c r="X9" s="11"/>
      <c r="Y9" s="27"/>
      <c r="Z9" s="27"/>
      <c r="AA9" s="27"/>
      <c r="AB9" s="27"/>
      <c r="AC9" s="27"/>
    </row>
    <row r="10" spans="1:29" ht="83.25" customHeight="1" x14ac:dyDescent="0.2">
      <c r="A10" s="29"/>
      <c r="B10" s="29"/>
      <c r="C10" s="29"/>
      <c r="D10" s="29"/>
      <c r="E10" s="12" t="s">
        <v>55</v>
      </c>
      <c r="F10" s="7">
        <v>44287</v>
      </c>
      <c r="G10" s="8">
        <v>44561</v>
      </c>
      <c r="H10" s="29"/>
      <c r="I10" s="27"/>
      <c r="J10" s="29"/>
      <c r="K10" s="9" t="s">
        <v>52</v>
      </c>
      <c r="L10" s="9" t="s">
        <v>45</v>
      </c>
      <c r="M10" s="29"/>
      <c r="N10" s="29"/>
      <c r="O10" s="10" t="s">
        <v>52</v>
      </c>
      <c r="P10" s="10" t="s">
        <v>45</v>
      </c>
      <c r="Q10" s="29"/>
      <c r="R10" s="29"/>
      <c r="S10" s="10"/>
      <c r="T10" s="10"/>
      <c r="U10" s="29"/>
      <c r="V10" s="29"/>
      <c r="W10" s="10"/>
      <c r="X10" s="10"/>
      <c r="Y10" s="29"/>
      <c r="Z10" s="29"/>
      <c r="AA10" s="29"/>
      <c r="AB10" s="29"/>
      <c r="AC10" s="27"/>
    </row>
    <row r="11" spans="1:29" ht="127.5" x14ac:dyDescent="0.2">
      <c r="A11" s="26" t="s">
        <v>116</v>
      </c>
      <c r="B11" s="26" t="s">
        <v>57</v>
      </c>
      <c r="C11" s="26" t="s">
        <v>58</v>
      </c>
      <c r="D11" s="26" t="s">
        <v>33</v>
      </c>
      <c r="E11" s="6" t="s">
        <v>59</v>
      </c>
      <c r="F11" s="13">
        <v>44287</v>
      </c>
      <c r="G11" s="14">
        <v>44561</v>
      </c>
      <c r="H11" s="26" t="s">
        <v>60</v>
      </c>
      <c r="I11" s="15" t="s">
        <v>61</v>
      </c>
      <c r="J11" s="28">
        <v>0.1</v>
      </c>
      <c r="K11" s="9" t="s">
        <v>62</v>
      </c>
      <c r="L11" s="9" t="s">
        <v>63</v>
      </c>
      <c r="M11" s="30">
        <v>0.25</v>
      </c>
      <c r="N11" s="30">
        <v>0.25</v>
      </c>
      <c r="O11" s="10" t="s">
        <v>106</v>
      </c>
      <c r="P11" s="10" t="s">
        <v>107</v>
      </c>
      <c r="Q11" s="28">
        <v>0.25</v>
      </c>
      <c r="R11" s="28">
        <v>0.25</v>
      </c>
      <c r="S11" s="10"/>
      <c r="T11" s="10"/>
      <c r="U11" s="30">
        <v>0.25</v>
      </c>
      <c r="V11" s="30"/>
      <c r="W11" s="11"/>
      <c r="X11" s="11"/>
      <c r="Y11" s="28">
        <v>0.25</v>
      </c>
      <c r="Z11" s="28"/>
      <c r="AA11" s="28">
        <f t="shared" ref="AA11:AB11" si="1">+M11+Q11+U11+Y11</f>
        <v>1</v>
      </c>
      <c r="AB11" s="28">
        <f t="shared" si="1"/>
        <v>0.5</v>
      </c>
      <c r="AC11" s="27"/>
    </row>
    <row r="12" spans="1:29" ht="127.5" x14ac:dyDescent="0.2">
      <c r="A12" s="27"/>
      <c r="B12" s="27"/>
      <c r="C12" s="27"/>
      <c r="D12" s="27"/>
      <c r="E12" s="6" t="s">
        <v>64</v>
      </c>
      <c r="F12" s="13">
        <v>44287</v>
      </c>
      <c r="G12" s="14">
        <v>44561</v>
      </c>
      <c r="H12" s="27"/>
      <c r="I12" s="15" t="s">
        <v>117</v>
      </c>
      <c r="J12" s="27"/>
      <c r="K12" s="9" t="s">
        <v>118</v>
      </c>
      <c r="L12" s="9" t="s">
        <v>63</v>
      </c>
      <c r="M12" s="27"/>
      <c r="N12" s="27"/>
      <c r="O12" s="10" t="s">
        <v>106</v>
      </c>
      <c r="P12" s="10" t="s">
        <v>107</v>
      </c>
      <c r="Q12" s="27"/>
      <c r="R12" s="27"/>
      <c r="S12" s="10"/>
      <c r="T12" s="10"/>
      <c r="U12" s="27"/>
      <c r="V12" s="27"/>
      <c r="W12" s="10"/>
      <c r="X12" s="16"/>
      <c r="Y12" s="27"/>
      <c r="Z12" s="27"/>
      <c r="AA12" s="27"/>
      <c r="AB12" s="27"/>
      <c r="AC12" s="27"/>
    </row>
    <row r="13" spans="1:29" ht="84" x14ac:dyDescent="0.2">
      <c r="A13" s="29"/>
      <c r="B13" s="29"/>
      <c r="C13" s="29"/>
      <c r="D13" s="29"/>
      <c r="E13" s="6" t="s">
        <v>119</v>
      </c>
      <c r="F13" s="13">
        <v>44287</v>
      </c>
      <c r="G13" s="14">
        <v>44561</v>
      </c>
      <c r="H13" s="29"/>
      <c r="I13" s="15" t="s">
        <v>68</v>
      </c>
      <c r="J13" s="29"/>
      <c r="K13" s="9" t="s">
        <v>62</v>
      </c>
      <c r="L13" s="9" t="s">
        <v>63</v>
      </c>
      <c r="M13" s="29"/>
      <c r="N13" s="29"/>
      <c r="O13" s="10" t="s">
        <v>106</v>
      </c>
      <c r="P13" s="10" t="s">
        <v>107</v>
      </c>
      <c r="Q13" s="29"/>
      <c r="R13" s="29"/>
      <c r="S13" s="10"/>
      <c r="T13" s="10"/>
      <c r="U13" s="29"/>
      <c r="V13" s="29"/>
      <c r="W13" s="10"/>
      <c r="X13" s="11"/>
      <c r="Y13" s="29"/>
      <c r="Z13" s="29"/>
      <c r="AA13" s="29"/>
      <c r="AB13" s="29"/>
      <c r="AC13" s="27"/>
    </row>
    <row r="14" spans="1:29" ht="56.25" customHeight="1" x14ac:dyDescent="0.25">
      <c r="A14" s="33" t="s">
        <v>69</v>
      </c>
      <c r="B14" s="33" t="s">
        <v>70</v>
      </c>
      <c r="C14" s="33" t="s">
        <v>71</v>
      </c>
      <c r="D14" s="34" t="s">
        <v>33</v>
      </c>
      <c r="E14" s="6" t="s">
        <v>72</v>
      </c>
      <c r="F14" s="7">
        <v>44256</v>
      </c>
      <c r="G14" s="8">
        <v>44316</v>
      </c>
      <c r="H14" s="34" t="s">
        <v>73</v>
      </c>
      <c r="I14" s="34" t="s">
        <v>74</v>
      </c>
      <c r="J14" s="28">
        <v>0.2</v>
      </c>
      <c r="K14" s="9" t="s">
        <v>75</v>
      </c>
      <c r="L14" s="9" t="s">
        <v>75</v>
      </c>
      <c r="M14" s="30">
        <v>0.15</v>
      </c>
      <c r="N14" s="30">
        <v>0.15</v>
      </c>
      <c r="O14" s="10" t="s">
        <v>75</v>
      </c>
      <c r="P14" s="10" t="s">
        <v>75</v>
      </c>
      <c r="Q14" s="28">
        <v>0.2</v>
      </c>
      <c r="R14" s="28">
        <v>0.2</v>
      </c>
      <c r="S14" s="10"/>
      <c r="T14" s="24"/>
      <c r="U14" s="30">
        <v>0.25</v>
      </c>
      <c r="V14" s="30"/>
      <c r="W14" s="10"/>
      <c r="X14" s="18"/>
      <c r="Y14" s="28">
        <v>0.25</v>
      </c>
      <c r="Z14" s="28"/>
      <c r="AA14" s="28">
        <f t="shared" ref="AA14:AB14" si="2">+M14+Q14+U14+Y14</f>
        <v>0.85</v>
      </c>
      <c r="AB14" s="28">
        <f t="shared" si="2"/>
        <v>0.35</v>
      </c>
      <c r="AC14" s="27"/>
    </row>
    <row r="15" spans="1:29" ht="138" customHeight="1" x14ac:dyDescent="0.2">
      <c r="A15" s="27"/>
      <c r="B15" s="27"/>
      <c r="C15" s="27"/>
      <c r="D15" s="27"/>
      <c r="E15" s="6" t="s">
        <v>76</v>
      </c>
      <c r="F15" s="7">
        <v>44256</v>
      </c>
      <c r="G15" s="8">
        <v>44561</v>
      </c>
      <c r="H15" s="27"/>
      <c r="I15" s="27"/>
      <c r="J15" s="27"/>
      <c r="K15" s="9" t="s">
        <v>77</v>
      </c>
      <c r="L15" s="19" t="s">
        <v>45</v>
      </c>
      <c r="M15" s="27"/>
      <c r="N15" s="27"/>
      <c r="O15" s="10" t="s">
        <v>124</v>
      </c>
      <c r="P15" s="25" t="s">
        <v>120</v>
      </c>
      <c r="Q15" s="27"/>
      <c r="R15" s="27"/>
      <c r="S15" s="11"/>
      <c r="T15" s="11"/>
      <c r="U15" s="27"/>
      <c r="V15" s="27"/>
      <c r="W15" s="11"/>
      <c r="X15" s="11"/>
      <c r="Y15" s="27"/>
      <c r="Z15" s="27"/>
      <c r="AA15" s="27"/>
      <c r="AB15" s="27"/>
      <c r="AC15" s="27"/>
    </row>
    <row r="16" spans="1:29" ht="63.75" x14ac:dyDescent="0.2">
      <c r="A16" s="27"/>
      <c r="B16" s="27"/>
      <c r="C16" s="27"/>
      <c r="D16" s="27"/>
      <c r="E16" s="6" t="s">
        <v>78</v>
      </c>
      <c r="F16" s="7">
        <v>44470</v>
      </c>
      <c r="G16" s="8">
        <v>44561</v>
      </c>
      <c r="H16" s="27"/>
      <c r="I16" s="27"/>
      <c r="J16" s="27"/>
      <c r="K16" s="9" t="s">
        <v>79</v>
      </c>
      <c r="L16" s="9" t="s">
        <v>45</v>
      </c>
      <c r="M16" s="27"/>
      <c r="N16" s="27"/>
      <c r="O16" s="10" t="s">
        <v>100</v>
      </c>
      <c r="P16" s="10" t="s">
        <v>100</v>
      </c>
      <c r="Q16" s="27"/>
      <c r="R16" s="27"/>
      <c r="S16" s="10"/>
      <c r="T16" s="10"/>
      <c r="U16" s="27"/>
      <c r="V16" s="27"/>
      <c r="W16" s="10"/>
      <c r="X16" s="10"/>
      <c r="Y16" s="27"/>
      <c r="Z16" s="27"/>
      <c r="AA16" s="27"/>
      <c r="AB16" s="27"/>
      <c r="AC16" s="27"/>
    </row>
    <row r="17" spans="1:29" ht="63.75" x14ac:dyDescent="0.2">
      <c r="A17" s="27"/>
      <c r="B17" s="29"/>
      <c r="C17" s="29"/>
      <c r="D17" s="29"/>
      <c r="E17" s="6" t="s">
        <v>80</v>
      </c>
      <c r="F17" s="7">
        <v>44348</v>
      </c>
      <c r="G17" s="8">
        <v>44561</v>
      </c>
      <c r="H17" s="29"/>
      <c r="I17" s="29"/>
      <c r="J17" s="29"/>
      <c r="K17" s="9" t="s">
        <v>45</v>
      </c>
      <c r="L17" s="9" t="s">
        <v>45</v>
      </c>
      <c r="M17" s="29"/>
      <c r="N17" s="29"/>
      <c r="O17" s="10" t="s">
        <v>121</v>
      </c>
      <c r="P17" s="10" t="s">
        <v>105</v>
      </c>
      <c r="Q17" s="29"/>
      <c r="R17" s="29"/>
      <c r="S17" s="10"/>
      <c r="T17" s="10"/>
      <c r="U17" s="29"/>
      <c r="V17" s="29"/>
      <c r="W17" s="11"/>
      <c r="X17" s="11"/>
      <c r="Y17" s="29"/>
      <c r="Z17" s="29"/>
      <c r="AA17" s="29"/>
      <c r="AB17" s="29"/>
      <c r="AC17" s="27"/>
    </row>
    <row r="18" spans="1:29" ht="120" x14ac:dyDescent="0.2">
      <c r="A18" s="33" t="s">
        <v>81</v>
      </c>
      <c r="B18" s="33" t="s">
        <v>82</v>
      </c>
      <c r="C18" s="33" t="s">
        <v>83</v>
      </c>
      <c r="D18" s="34" t="s">
        <v>33</v>
      </c>
      <c r="E18" s="20" t="s">
        <v>84</v>
      </c>
      <c r="F18" s="7">
        <v>44228</v>
      </c>
      <c r="G18" s="8">
        <v>44561</v>
      </c>
      <c r="H18" s="34" t="s">
        <v>85</v>
      </c>
      <c r="I18" s="34" t="s">
        <v>74</v>
      </c>
      <c r="J18" s="28">
        <v>0.2</v>
      </c>
      <c r="K18" s="9" t="s">
        <v>86</v>
      </c>
      <c r="L18" s="9" t="s">
        <v>87</v>
      </c>
      <c r="M18" s="30">
        <v>0.05</v>
      </c>
      <c r="N18" s="30">
        <v>0.05</v>
      </c>
      <c r="O18" s="10" t="s">
        <v>122</v>
      </c>
      <c r="P18" s="10" t="s">
        <v>123</v>
      </c>
      <c r="Q18" s="28">
        <v>0.3</v>
      </c>
      <c r="R18" s="28">
        <v>0.3</v>
      </c>
      <c r="S18" s="10"/>
      <c r="T18" s="10"/>
      <c r="U18" s="30">
        <v>0.3</v>
      </c>
      <c r="V18" s="30"/>
      <c r="W18" s="11"/>
      <c r="X18" s="11"/>
      <c r="Y18" s="28">
        <v>0.35</v>
      </c>
      <c r="Z18" s="28"/>
      <c r="AA18" s="28">
        <f t="shared" ref="AA18:AB18" si="3">+M18+Q18+U18+Y18</f>
        <v>0.99999999999999989</v>
      </c>
      <c r="AB18" s="28">
        <f t="shared" si="3"/>
        <v>0.35</v>
      </c>
      <c r="AC18" s="27"/>
    </row>
    <row r="19" spans="1:29" ht="60" customHeight="1" x14ac:dyDescent="0.2">
      <c r="A19" s="29"/>
      <c r="B19" s="29"/>
      <c r="C19" s="29"/>
      <c r="D19" s="29"/>
      <c r="E19" s="20" t="s">
        <v>88</v>
      </c>
      <c r="F19" s="7">
        <v>44287</v>
      </c>
      <c r="G19" s="8">
        <v>44561</v>
      </c>
      <c r="H19" s="29"/>
      <c r="I19" s="29"/>
      <c r="J19" s="29"/>
      <c r="K19" s="9" t="s">
        <v>45</v>
      </c>
      <c r="L19" s="9" t="s">
        <v>45</v>
      </c>
      <c r="M19" s="29"/>
      <c r="N19" s="29"/>
      <c r="O19" s="10" t="s">
        <v>103</v>
      </c>
      <c r="P19" s="10" t="s">
        <v>104</v>
      </c>
      <c r="Q19" s="29"/>
      <c r="R19" s="29"/>
      <c r="S19" s="10"/>
      <c r="T19" s="10"/>
      <c r="U19" s="29"/>
      <c r="V19" s="29"/>
      <c r="W19" s="10"/>
      <c r="X19" s="16"/>
      <c r="Y19" s="29"/>
      <c r="Z19" s="29"/>
      <c r="AA19" s="29"/>
      <c r="AB19" s="29"/>
      <c r="AC19" s="29"/>
    </row>
    <row r="20" spans="1:29" x14ac:dyDescent="0.25">
      <c r="B20" s="21"/>
      <c r="C20" s="21"/>
      <c r="E20" s="21"/>
      <c r="J20" s="22"/>
      <c r="K20" s="21"/>
      <c r="L20" s="21"/>
      <c r="M20" s="23"/>
      <c r="N20" s="23"/>
      <c r="O20" s="23"/>
      <c r="P20" s="23" t="s">
        <v>89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2"/>
      <c r="AB20" s="22"/>
      <c r="AC20" s="21"/>
    </row>
    <row r="21" spans="1:29" ht="15.75" customHeight="1" x14ac:dyDescent="0.25">
      <c r="B21" s="21"/>
      <c r="C21" s="21"/>
      <c r="E21" s="21"/>
      <c r="J21" s="22"/>
      <c r="K21" s="21"/>
      <c r="L21" s="21"/>
      <c r="M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2"/>
      <c r="AB21" s="22"/>
      <c r="AC21" s="22"/>
    </row>
    <row r="22" spans="1:29" ht="15.75" customHeight="1" x14ac:dyDescent="0.25">
      <c r="B22" s="21"/>
      <c r="C22" s="21"/>
      <c r="E22" s="21"/>
      <c r="J22" s="22"/>
      <c r="K22" s="21"/>
      <c r="L22" s="21"/>
      <c r="M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2"/>
      <c r="AB22" s="22"/>
      <c r="AC22" s="22"/>
    </row>
    <row r="23" spans="1:29" ht="15.75" customHeight="1" x14ac:dyDescent="0.25">
      <c r="B23" s="21"/>
      <c r="C23" s="21"/>
      <c r="E23" s="21"/>
      <c r="J23" s="22"/>
      <c r="K23" s="21"/>
      <c r="L23" s="21"/>
      <c r="M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2"/>
      <c r="AB23" s="22"/>
      <c r="AC23" s="22"/>
    </row>
    <row r="24" spans="1:29" ht="15.75" customHeight="1" x14ac:dyDescent="0.25">
      <c r="B24" s="21"/>
      <c r="C24" s="21"/>
      <c r="E24" s="21"/>
      <c r="J24" s="22"/>
      <c r="K24" s="21"/>
      <c r="L24" s="21"/>
      <c r="M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2"/>
      <c r="AB24" s="22"/>
      <c r="AC24" s="22"/>
    </row>
    <row r="25" spans="1:29" ht="15.75" customHeight="1" x14ac:dyDescent="0.25">
      <c r="B25" s="21"/>
      <c r="C25" s="21"/>
      <c r="E25" s="21"/>
      <c r="J25" s="22"/>
      <c r="K25" s="21"/>
      <c r="L25" s="21"/>
      <c r="M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2"/>
      <c r="AB25" s="22"/>
      <c r="AC25" s="22"/>
    </row>
    <row r="26" spans="1:29" ht="15.75" customHeight="1" x14ac:dyDescent="0.25">
      <c r="B26" s="21"/>
      <c r="C26" s="21"/>
      <c r="E26" s="21"/>
      <c r="J26" s="22"/>
      <c r="K26" s="21"/>
      <c r="L26" s="21"/>
      <c r="M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2"/>
      <c r="AB26" s="22"/>
      <c r="AC26" s="22"/>
    </row>
    <row r="27" spans="1:29" ht="15.75" customHeight="1" x14ac:dyDescent="0.25">
      <c r="B27" s="21"/>
      <c r="C27" s="21"/>
      <c r="E27" s="21"/>
      <c r="J27" s="22"/>
      <c r="K27" s="21"/>
      <c r="L27" s="21"/>
      <c r="M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2"/>
      <c r="AB27" s="22"/>
      <c r="AC27" s="22"/>
    </row>
    <row r="28" spans="1:29" ht="15.75" customHeight="1" x14ac:dyDescent="0.25">
      <c r="B28" s="21"/>
      <c r="C28" s="21"/>
      <c r="E28" s="21"/>
      <c r="J28" s="22"/>
      <c r="K28" s="21"/>
      <c r="L28" s="21"/>
      <c r="M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2"/>
      <c r="AB28" s="22"/>
      <c r="AC28" s="22"/>
    </row>
    <row r="29" spans="1:29" ht="15.75" customHeight="1" x14ac:dyDescent="0.25">
      <c r="B29" s="21"/>
      <c r="C29" s="21"/>
      <c r="E29" s="21"/>
      <c r="J29" s="22"/>
      <c r="K29" s="21"/>
      <c r="L29" s="21"/>
      <c r="M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2"/>
      <c r="AB29" s="22"/>
      <c r="AC29" s="22"/>
    </row>
    <row r="30" spans="1:29" ht="15.75" customHeight="1" x14ac:dyDescent="0.25">
      <c r="B30" s="21"/>
      <c r="C30" s="21"/>
      <c r="E30" s="21"/>
      <c r="J30" s="22"/>
      <c r="K30" s="21"/>
      <c r="L30" s="21"/>
      <c r="M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2"/>
      <c r="AB30" s="22"/>
      <c r="AC30" s="22"/>
    </row>
    <row r="31" spans="1:29" ht="15.75" customHeight="1" x14ac:dyDescent="0.25">
      <c r="B31" s="21"/>
      <c r="C31" s="21"/>
      <c r="E31" s="21"/>
      <c r="J31" s="22"/>
      <c r="K31" s="21"/>
      <c r="L31" s="21"/>
      <c r="M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2"/>
      <c r="AB31" s="22"/>
      <c r="AC31" s="22"/>
    </row>
    <row r="32" spans="1:29" ht="15.75" customHeight="1" x14ac:dyDescent="0.25">
      <c r="B32" s="21"/>
      <c r="C32" s="21"/>
      <c r="E32" s="21"/>
      <c r="J32" s="22"/>
      <c r="K32" s="21"/>
      <c r="L32" s="21"/>
      <c r="M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2"/>
      <c r="AB32" s="22"/>
      <c r="AC32" s="22"/>
    </row>
    <row r="33" spans="2:29" ht="15.75" customHeight="1" x14ac:dyDescent="0.25">
      <c r="B33" s="21"/>
      <c r="C33" s="21"/>
      <c r="E33" s="21"/>
      <c r="J33" s="22"/>
      <c r="K33" s="21"/>
      <c r="L33" s="21"/>
      <c r="M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2"/>
      <c r="AB33" s="22"/>
      <c r="AC33" s="22"/>
    </row>
    <row r="34" spans="2:29" ht="15.75" customHeight="1" x14ac:dyDescent="0.25">
      <c r="B34" s="21"/>
      <c r="C34" s="21"/>
      <c r="E34" s="21"/>
      <c r="J34" s="22"/>
      <c r="K34" s="21"/>
      <c r="L34" s="21"/>
      <c r="M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2"/>
      <c r="AB34" s="22"/>
      <c r="AC34" s="22"/>
    </row>
    <row r="35" spans="2:29" ht="15.75" customHeight="1" x14ac:dyDescent="0.25">
      <c r="B35" s="21"/>
      <c r="C35" s="21"/>
      <c r="E35" s="21"/>
      <c r="J35" s="22"/>
      <c r="K35" s="21"/>
      <c r="L35" s="21"/>
      <c r="M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2"/>
      <c r="AB35" s="22"/>
      <c r="AC35" s="22"/>
    </row>
    <row r="36" spans="2:29" ht="15.75" customHeight="1" x14ac:dyDescent="0.25">
      <c r="B36" s="21"/>
      <c r="C36" s="21"/>
      <c r="E36" s="21"/>
      <c r="J36" s="22"/>
      <c r="K36" s="21"/>
      <c r="L36" s="21"/>
      <c r="M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2"/>
      <c r="AB36" s="22"/>
      <c r="AC36" s="22"/>
    </row>
    <row r="37" spans="2:29" ht="15.75" customHeight="1" x14ac:dyDescent="0.25">
      <c r="B37" s="21"/>
      <c r="C37" s="21"/>
      <c r="E37" s="21"/>
      <c r="J37" s="22"/>
      <c r="K37" s="21"/>
      <c r="L37" s="21"/>
      <c r="M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2"/>
      <c r="AB37" s="22"/>
      <c r="AC37" s="22"/>
    </row>
    <row r="38" spans="2:29" ht="15.75" customHeight="1" x14ac:dyDescent="0.25">
      <c r="B38" s="21"/>
      <c r="C38" s="21"/>
      <c r="E38" s="21"/>
      <c r="J38" s="22"/>
      <c r="K38" s="21"/>
      <c r="L38" s="21"/>
      <c r="M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2"/>
      <c r="AB38" s="22"/>
      <c r="AC38" s="22"/>
    </row>
    <row r="39" spans="2:29" ht="15.75" customHeight="1" x14ac:dyDescent="0.25">
      <c r="B39" s="21"/>
      <c r="C39" s="21"/>
      <c r="E39" s="21"/>
      <c r="J39" s="22"/>
      <c r="K39" s="21"/>
      <c r="L39" s="21"/>
      <c r="M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2"/>
      <c r="AB39" s="22"/>
      <c r="AC39" s="22"/>
    </row>
    <row r="40" spans="2:29" ht="15.75" customHeight="1" x14ac:dyDescent="0.25">
      <c r="B40" s="21"/>
      <c r="C40" s="21"/>
      <c r="E40" s="21"/>
      <c r="J40" s="22"/>
      <c r="K40" s="21"/>
      <c r="L40" s="21"/>
      <c r="M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2"/>
      <c r="AB40" s="22"/>
      <c r="AC40" s="22"/>
    </row>
    <row r="41" spans="2:29" ht="15.75" customHeight="1" x14ac:dyDescent="0.25">
      <c r="B41" s="21"/>
      <c r="C41" s="21"/>
      <c r="E41" s="21"/>
      <c r="J41" s="22"/>
      <c r="K41" s="21"/>
      <c r="L41" s="21"/>
      <c r="M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2"/>
      <c r="AB41" s="22"/>
      <c r="AC41" s="22"/>
    </row>
    <row r="42" spans="2:29" ht="15.75" customHeight="1" x14ac:dyDescent="0.25">
      <c r="B42" s="21"/>
      <c r="C42" s="21"/>
      <c r="E42" s="21"/>
      <c r="J42" s="22"/>
      <c r="K42" s="21"/>
      <c r="L42" s="21"/>
      <c r="M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2"/>
      <c r="AB42" s="22"/>
      <c r="AC42" s="22"/>
    </row>
    <row r="43" spans="2:29" ht="15.75" customHeight="1" x14ac:dyDescent="0.25">
      <c r="B43" s="21"/>
      <c r="C43" s="21"/>
      <c r="E43" s="21"/>
      <c r="J43" s="22"/>
      <c r="K43" s="21"/>
      <c r="L43" s="21"/>
      <c r="M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2"/>
      <c r="AB43" s="22"/>
      <c r="AC43" s="22"/>
    </row>
    <row r="44" spans="2:29" ht="15.75" customHeight="1" x14ac:dyDescent="0.25">
      <c r="B44" s="21"/>
      <c r="C44" s="21"/>
      <c r="E44" s="21"/>
      <c r="J44" s="22"/>
      <c r="K44" s="21"/>
      <c r="L44" s="21"/>
      <c r="M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2"/>
      <c r="AB44" s="22"/>
      <c r="AC44" s="22"/>
    </row>
    <row r="45" spans="2:29" ht="15.75" customHeight="1" x14ac:dyDescent="0.25">
      <c r="B45" s="21"/>
      <c r="C45" s="21"/>
      <c r="E45" s="21"/>
      <c r="J45" s="22"/>
      <c r="K45" s="21"/>
      <c r="L45" s="21"/>
      <c r="M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2"/>
      <c r="AB45" s="22"/>
      <c r="AC45" s="22"/>
    </row>
    <row r="46" spans="2:29" ht="15.75" customHeight="1" x14ac:dyDescent="0.25">
      <c r="B46" s="21"/>
      <c r="C46" s="21"/>
      <c r="E46" s="21"/>
      <c r="J46" s="22"/>
      <c r="K46" s="21"/>
      <c r="L46" s="21"/>
      <c r="M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2"/>
      <c r="AB46" s="22"/>
      <c r="AC46" s="22"/>
    </row>
    <row r="47" spans="2:29" ht="15.75" customHeight="1" x14ac:dyDescent="0.25">
      <c r="B47" s="21"/>
      <c r="C47" s="21"/>
      <c r="E47" s="21"/>
      <c r="J47" s="22"/>
      <c r="K47" s="21"/>
      <c r="L47" s="21"/>
      <c r="M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2"/>
      <c r="AB47" s="22"/>
      <c r="AC47" s="22"/>
    </row>
    <row r="48" spans="2:29" ht="15.75" customHeight="1" x14ac:dyDescent="0.25">
      <c r="B48" s="21"/>
      <c r="C48" s="21"/>
      <c r="E48" s="21"/>
      <c r="J48" s="22"/>
      <c r="K48" s="21"/>
      <c r="L48" s="21"/>
      <c r="M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2"/>
      <c r="AB48" s="22"/>
      <c r="AC48" s="22"/>
    </row>
    <row r="49" spans="2:29" ht="15.75" customHeight="1" x14ac:dyDescent="0.25">
      <c r="B49" s="21"/>
      <c r="C49" s="21"/>
      <c r="E49" s="21"/>
      <c r="J49" s="22"/>
      <c r="K49" s="21"/>
      <c r="L49" s="21"/>
      <c r="M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2"/>
      <c r="AB49" s="22"/>
      <c r="AC49" s="22"/>
    </row>
    <row r="50" spans="2:29" ht="15.75" customHeight="1" x14ac:dyDescent="0.25">
      <c r="B50" s="21"/>
      <c r="C50" s="21"/>
      <c r="E50" s="21"/>
      <c r="J50" s="22"/>
      <c r="K50" s="21"/>
      <c r="L50" s="21"/>
      <c r="M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2"/>
      <c r="AB50" s="22"/>
      <c r="AC50" s="22"/>
    </row>
    <row r="51" spans="2:29" ht="15.75" customHeight="1" x14ac:dyDescent="0.25">
      <c r="B51" s="21"/>
      <c r="C51" s="21"/>
      <c r="E51" s="21"/>
      <c r="J51" s="22"/>
      <c r="K51" s="21"/>
      <c r="L51" s="21"/>
      <c r="M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2"/>
      <c r="AB51" s="22"/>
      <c r="AC51" s="22"/>
    </row>
    <row r="52" spans="2:29" ht="15.75" customHeight="1" x14ac:dyDescent="0.25">
      <c r="B52" s="21"/>
      <c r="C52" s="21"/>
      <c r="E52" s="21"/>
      <c r="J52" s="22"/>
      <c r="K52" s="21"/>
      <c r="L52" s="21"/>
      <c r="M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2"/>
      <c r="AB52" s="22"/>
      <c r="AC52" s="22"/>
    </row>
    <row r="53" spans="2:29" ht="15.75" customHeight="1" x14ac:dyDescent="0.25">
      <c r="B53" s="21"/>
      <c r="C53" s="21"/>
      <c r="E53" s="21"/>
      <c r="J53" s="22"/>
      <c r="K53" s="21"/>
      <c r="L53" s="21"/>
      <c r="M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2"/>
      <c r="AB53" s="22"/>
      <c r="AC53" s="22"/>
    </row>
    <row r="54" spans="2:29" ht="15.75" customHeight="1" x14ac:dyDescent="0.25">
      <c r="B54" s="21"/>
      <c r="C54" s="21"/>
      <c r="E54" s="21"/>
      <c r="J54" s="22"/>
      <c r="K54" s="21"/>
      <c r="L54" s="21"/>
      <c r="M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2"/>
      <c r="AB54" s="22"/>
      <c r="AC54" s="22"/>
    </row>
    <row r="55" spans="2:29" ht="15.75" customHeight="1" x14ac:dyDescent="0.25">
      <c r="B55" s="21"/>
      <c r="C55" s="21"/>
      <c r="E55" s="21"/>
      <c r="J55" s="22"/>
      <c r="K55" s="21"/>
      <c r="L55" s="21"/>
      <c r="M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2"/>
      <c r="AB55" s="22"/>
      <c r="AC55" s="22"/>
    </row>
    <row r="56" spans="2:29" ht="15.75" customHeight="1" x14ac:dyDescent="0.25">
      <c r="B56" s="21"/>
      <c r="C56" s="21"/>
      <c r="E56" s="21"/>
      <c r="J56" s="22"/>
      <c r="K56" s="21"/>
      <c r="L56" s="21"/>
      <c r="M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2"/>
      <c r="AB56" s="22"/>
      <c r="AC56" s="22"/>
    </row>
    <row r="57" spans="2:29" ht="15.75" customHeight="1" x14ac:dyDescent="0.25">
      <c r="B57" s="21"/>
      <c r="C57" s="21"/>
      <c r="E57" s="21"/>
      <c r="J57" s="22"/>
      <c r="K57" s="21"/>
      <c r="L57" s="21"/>
      <c r="M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2"/>
      <c r="AB57" s="22"/>
      <c r="AC57" s="22"/>
    </row>
    <row r="58" spans="2:29" ht="15.75" customHeight="1" x14ac:dyDescent="0.25">
      <c r="B58" s="21"/>
      <c r="C58" s="21"/>
      <c r="E58" s="21"/>
      <c r="J58" s="22"/>
      <c r="K58" s="21"/>
      <c r="L58" s="21"/>
      <c r="M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2"/>
      <c r="AB58" s="22"/>
      <c r="AC58" s="22"/>
    </row>
    <row r="59" spans="2:29" ht="15.75" customHeight="1" x14ac:dyDescent="0.25">
      <c r="B59" s="21"/>
      <c r="C59" s="21"/>
      <c r="E59" s="21"/>
      <c r="J59" s="22"/>
      <c r="K59" s="21"/>
      <c r="L59" s="21"/>
      <c r="M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2"/>
      <c r="AB59" s="22"/>
      <c r="AC59" s="22"/>
    </row>
    <row r="60" spans="2:29" ht="15.75" customHeight="1" x14ac:dyDescent="0.25">
      <c r="B60" s="21"/>
      <c r="C60" s="21"/>
      <c r="E60" s="21"/>
      <c r="J60" s="22"/>
      <c r="K60" s="21"/>
      <c r="L60" s="21"/>
      <c r="M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2"/>
      <c r="AB60" s="22"/>
      <c r="AC60" s="22"/>
    </row>
    <row r="61" spans="2:29" ht="15.75" customHeight="1" x14ac:dyDescent="0.25">
      <c r="B61" s="21"/>
      <c r="C61" s="21"/>
      <c r="E61" s="21"/>
      <c r="J61" s="22"/>
      <c r="K61" s="21"/>
      <c r="L61" s="21"/>
      <c r="M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2"/>
      <c r="AB61" s="22"/>
      <c r="AC61" s="22"/>
    </row>
    <row r="62" spans="2:29" ht="15.75" customHeight="1" x14ac:dyDescent="0.25">
      <c r="B62" s="21"/>
      <c r="C62" s="21"/>
      <c r="E62" s="21"/>
      <c r="J62" s="22"/>
      <c r="K62" s="21"/>
      <c r="L62" s="21"/>
      <c r="M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2"/>
      <c r="AB62" s="22"/>
      <c r="AC62" s="22"/>
    </row>
    <row r="63" spans="2:29" ht="15.75" customHeight="1" x14ac:dyDescent="0.25">
      <c r="B63" s="21"/>
      <c r="C63" s="21"/>
      <c r="E63" s="21"/>
      <c r="J63" s="22"/>
      <c r="K63" s="21"/>
      <c r="L63" s="21"/>
      <c r="M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2"/>
      <c r="AB63" s="22"/>
      <c r="AC63" s="22"/>
    </row>
    <row r="64" spans="2:29" ht="15.75" customHeight="1" x14ac:dyDescent="0.25">
      <c r="B64" s="21"/>
      <c r="C64" s="21"/>
      <c r="E64" s="21"/>
      <c r="J64" s="22"/>
      <c r="K64" s="21"/>
      <c r="L64" s="21"/>
      <c r="M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2"/>
      <c r="AB64" s="22"/>
      <c r="AC64" s="22"/>
    </row>
    <row r="65" spans="2:29" ht="15.75" customHeight="1" x14ac:dyDescent="0.25">
      <c r="B65" s="21"/>
      <c r="C65" s="21"/>
      <c r="E65" s="21"/>
      <c r="J65" s="22"/>
      <c r="K65" s="21"/>
      <c r="L65" s="21"/>
      <c r="M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2"/>
      <c r="AB65" s="22"/>
      <c r="AC65" s="22"/>
    </row>
    <row r="66" spans="2:29" ht="15.75" customHeight="1" x14ac:dyDescent="0.25">
      <c r="B66" s="21"/>
      <c r="C66" s="21"/>
      <c r="E66" s="21"/>
      <c r="J66" s="22"/>
      <c r="K66" s="21"/>
      <c r="L66" s="21"/>
      <c r="M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2"/>
      <c r="AB66" s="22"/>
      <c r="AC66" s="22"/>
    </row>
    <row r="67" spans="2:29" ht="15.75" customHeight="1" x14ac:dyDescent="0.25">
      <c r="B67" s="21"/>
      <c r="C67" s="21"/>
      <c r="E67" s="21"/>
      <c r="J67" s="22"/>
      <c r="K67" s="21"/>
      <c r="L67" s="21"/>
      <c r="M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2"/>
      <c r="AB67" s="22"/>
      <c r="AC67" s="22"/>
    </row>
    <row r="68" spans="2:29" ht="15.75" customHeight="1" x14ac:dyDescent="0.25">
      <c r="B68" s="21"/>
      <c r="C68" s="21"/>
      <c r="E68" s="21"/>
      <c r="J68" s="22"/>
      <c r="K68" s="21"/>
      <c r="L68" s="21"/>
      <c r="M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2"/>
      <c r="AB68" s="22"/>
      <c r="AC68" s="22"/>
    </row>
    <row r="69" spans="2:29" ht="15.75" customHeight="1" x14ac:dyDescent="0.25">
      <c r="B69" s="21"/>
      <c r="C69" s="21"/>
      <c r="E69" s="21"/>
      <c r="J69" s="22"/>
      <c r="K69" s="21"/>
      <c r="L69" s="21"/>
      <c r="M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2"/>
      <c r="AB69" s="22"/>
      <c r="AC69" s="22"/>
    </row>
    <row r="70" spans="2:29" ht="15.75" customHeight="1" x14ac:dyDescent="0.25">
      <c r="B70" s="21"/>
      <c r="C70" s="21"/>
      <c r="E70" s="21"/>
      <c r="J70" s="22"/>
      <c r="K70" s="21"/>
      <c r="L70" s="21"/>
      <c r="M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2"/>
      <c r="AB70" s="22"/>
      <c r="AC70" s="22"/>
    </row>
    <row r="71" spans="2:29" ht="15.75" customHeight="1" x14ac:dyDescent="0.25">
      <c r="B71" s="21"/>
      <c r="C71" s="21"/>
      <c r="E71" s="21"/>
      <c r="J71" s="22"/>
      <c r="K71" s="21"/>
      <c r="L71" s="21"/>
      <c r="M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2"/>
      <c r="AB71" s="22"/>
      <c r="AC71" s="22"/>
    </row>
    <row r="72" spans="2:29" ht="15.75" customHeight="1" x14ac:dyDescent="0.25">
      <c r="B72" s="21"/>
      <c r="C72" s="21"/>
      <c r="E72" s="21"/>
      <c r="J72" s="22"/>
      <c r="K72" s="21"/>
      <c r="L72" s="21"/>
      <c r="M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2"/>
      <c r="AB72" s="22"/>
      <c r="AC72" s="22"/>
    </row>
    <row r="73" spans="2:29" ht="15.75" customHeight="1" x14ac:dyDescent="0.25">
      <c r="B73" s="21"/>
      <c r="C73" s="21"/>
      <c r="E73" s="21"/>
      <c r="J73" s="22"/>
      <c r="K73" s="21"/>
      <c r="L73" s="21"/>
      <c r="M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2"/>
      <c r="AB73" s="22"/>
      <c r="AC73" s="22"/>
    </row>
    <row r="74" spans="2:29" ht="15.75" customHeight="1" x14ac:dyDescent="0.25">
      <c r="B74" s="21"/>
      <c r="C74" s="21"/>
      <c r="E74" s="21"/>
      <c r="J74" s="22"/>
      <c r="K74" s="21"/>
      <c r="L74" s="21"/>
      <c r="M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2"/>
      <c r="AB74" s="22"/>
      <c r="AC74" s="22"/>
    </row>
    <row r="75" spans="2:29" ht="15.75" customHeight="1" x14ac:dyDescent="0.25">
      <c r="B75" s="21"/>
      <c r="C75" s="21"/>
      <c r="E75" s="21"/>
      <c r="J75" s="22"/>
      <c r="K75" s="21"/>
      <c r="L75" s="21"/>
      <c r="M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2"/>
      <c r="AB75" s="22"/>
      <c r="AC75" s="22"/>
    </row>
    <row r="76" spans="2:29" ht="15.75" customHeight="1" x14ac:dyDescent="0.25">
      <c r="B76" s="21"/>
      <c r="C76" s="21"/>
      <c r="E76" s="21"/>
      <c r="J76" s="22"/>
      <c r="K76" s="21"/>
      <c r="L76" s="21"/>
      <c r="M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2"/>
      <c r="AB76" s="22"/>
      <c r="AC76" s="22"/>
    </row>
    <row r="77" spans="2:29" ht="15.75" customHeight="1" x14ac:dyDescent="0.25">
      <c r="B77" s="21"/>
      <c r="C77" s="21"/>
      <c r="E77" s="21"/>
      <c r="J77" s="22"/>
      <c r="K77" s="21"/>
      <c r="L77" s="21"/>
      <c r="M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2"/>
      <c r="AB77" s="22"/>
      <c r="AC77" s="22"/>
    </row>
    <row r="78" spans="2:29" ht="15.75" customHeight="1" x14ac:dyDescent="0.25">
      <c r="B78" s="21"/>
      <c r="C78" s="21"/>
      <c r="E78" s="21"/>
      <c r="J78" s="22"/>
      <c r="K78" s="21"/>
      <c r="L78" s="21"/>
      <c r="M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2"/>
      <c r="AB78" s="22"/>
      <c r="AC78" s="22"/>
    </row>
    <row r="79" spans="2:29" ht="15.75" customHeight="1" x14ac:dyDescent="0.25">
      <c r="B79" s="21"/>
      <c r="C79" s="21"/>
      <c r="E79" s="21"/>
      <c r="J79" s="22"/>
      <c r="K79" s="21"/>
      <c r="L79" s="21"/>
      <c r="M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2"/>
      <c r="AB79" s="22"/>
      <c r="AC79" s="22"/>
    </row>
    <row r="80" spans="2:29" ht="15.75" customHeight="1" x14ac:dyDescent="0.25">
      <c r="B80" s="21"/>
      <c r="C80" s="21"/>
      <c r="E80" s="21"/>
      <c r="J80" s="22"/>
      <c r="K80" s="21"/>
      <c r="L80" s="21"/>
      <c r="M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2"/>
      <c r="AB80" s="22"/>
      <c r="AC80" s="22"/>
    </row>
    <row r="81" spans="2:29" ht="15.75" customHeight="1" x14ac:dyDescent="0.25">
      <c r="B81" s="21"/>
      <c r="C81" s="21"/>
      <c r="E81" s="21"/>
      <c r="J81" s="22"/>
      <c r="K81" s="21"/>
      <c r="L81" s="21"/>
      <c r="M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2"/>
      <c r="AB81" s="22"/>
      <c r="AC81" s="22"/>
    </row>
    <row r="82" spans="2:29" ht="15.75" customHeight="1" x14ac:dyDescent="0.25">
      <c r="B82" s="21"/>
      <c r="C82" s="21"/>
      <c r="E82" s="21"/>
      <c r="J82" s="22"/>
      <c r="K82" s="21"/>
      <c r="L82" s="21"/>
      <c r="M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2"/>
      <c r="AB82" s="22"/>
      <c r="AC82" s="22"/>
    </row>
    <row r="83" spans="2:29" ht="15.75" customHeight="1" x14ac:dyDescent="0.25">
      <c r="B83" s="21"/>
      <c r="C83" s="21"/>
      <c r="E83" s="21"/>
      <c r="J83" s="22"/>
      <c r="K83" s="21"/>
      <c r="L83" s="21"/>
      <c r="M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2"/>
      <c r="AB83" s="22"/>
      <c r="AC83" s="22"/>
    </row>
    <row r="84" spans="2:29" ht="15.75" customHeight="1" x14ac:dyDescent="0.25">
      <c r="B84" s="21"/>
      <c r="C84" s="21"/>
      <c r="E84" s="21"/>
      <c r="J84" s="22"/>
      <c r="K84" s="21"/>
      <c r="L84" s="21"/>
      <c r="M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2"/>
      <c r="AB84" s="22"/>
      <c r="AC84" s="22"/>
    </row>
    <row r="85" spans="2:29" ht="15.75" customHeight="1" x14ac:dyDescent="0.25">
      <c r="B85" s="21"/>
      <c r="C85" s="21"/>
      <c r="E85" s="21"/>
      <c r="J85" s="22"/>
      <c r="K85" s="21"/>
      <c r="L85" s="21"/>
      <c r="M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2"/>
      <c r="AB85" s="22"/>
      <c r="AC85" s="22"/>
    </row>
    <row r="86" spans="2:29" ht="15.75" customHeight="1" x14ac:dyDescent="0.25">
      <c r="B86" s="21"/>
      <c r="C86" s="21"/>
      <c r="E86" s="21"/>
      <c r="J86" s="22"/>
      <c r="K86" s="21"/>
      <c r="L86" s="21"/>
      <c r="M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2"/>
      <c r="AB86" s="22"/>
      <c r="AC86" s="22"/>
    </row>
    <row r="87" spans="2:29" ht="15.75" customHeight="1" x14ac:dyDescent="0.25">
      <c r="B87" s="21"/>
      <c r="C87" s="21"/>
      <c r="E87" s="21"/>
      <c r="J87" s="22"/>
      <c r="K87" s="21"/>
      <c r="L87" s="21"/>
      <c r="M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2"/>
      <c r="AB87" s="22"/>
      <c r="AC87" s="22"/>
    </row>
    <row r="88" spans="2:29" ht="15.75" customHeight="1" x14ac:dyDescent="0.25">
      <c r="B88" s="21"/>
      <c r="C88" s="21"/>
      <c r="E88" s="21"/>
      <c r="J88" s="22"/>
      <c r="K88" s="21"/>
      <c r="L88" s="21"/>
      <c r="M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2"/>
      <c r="AB88" s="22"/>
      <c r="AC88" s="22"/>
    </row>
    <row r="89" spans="2:29" ht="15.75" customHeight="1" x14ac:dyDescent="0.25">
      <c r="B89" s="21"/>
      <c r="C89" s="21"/>
      <c r="E89" s="21"/>
      <c r="J89" s="22"/>
      <c r="K89" s="21"/>
      <c r="L89" s="21"/>
      <c r="M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2"/>
      <c r="AB89" s="22"/>
      <c r="AC89" s="22"/>
    </row>
    <row r="90" spans="2:29" ht="15.75" customHeight="1" x14ac:dyDescent="0.25">
      <c r="B90" s="21"/>
      <c r="C90" s="21"/>
      <c r="E90" s="21"/>
      <c r="J90" s="22"/>
      <c r="K90" s="21"/>
      <c r="L90" s="21"/>
      <c r="M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2"/>
      <c r="AB90" s="22"/>
      <c r="AC90" s="22"/>
    </row>
    <row r="91" spans="2:29" ht="15.75" customHeight="1" x14ac:dyDescent="0.25">
      <c r="B91" s="21"/>
      <c r="C91" s="21"/>
      <c r="E91" s="21"/>
      <c r="J91" s="22"/>
      <c r="K91" s="21"/>
      <c r="L91" s="21"/>
      <c r="M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2"/>
      <c r="AB91" s="22"/>
      <c r="AC91" s="22"/>
    </row>
    <row r="92" spans="2:29" ht="15.75" customHeight="1" x14ac:dyDescent="0.25">
      <c r="B92" s="21"/>
      <c r="C92" s="21"/>
      <c r="E92" s="21"/>
      <c r="J92" s="22"/>
      <c r="K92" s="21"/>
      <c r="L92" s="21"/>
      <c r="M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2"/>
      <c r="AB92" s="22"/>
      <c r="AC92" s="22"/>
    </row>
    <row r="93" spans="2:29" ht="15.75" customHeight="1" x14ac:dyDescent="0.25">
      <c r="B93" s="21"/>
      <c r="C93" s="21"/>
      <c r="E93" s="21"/>
      <c r="J93" s="22"/>
      <c r="K93" s="21"/>
      <c r="L93" s="21"/>
      <c r="M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2"/>
      <c r="AB93" s="22"/>
      <c r="AC93" s="22"/>
    </row>
    <row r="94" spans="2:29" ht="15.75" customHeight="1" x14ac:dyDescent="0.25">
      <c r="B94" s="21"/>
      <c r="C94" s="21"/>
      <c r="E94" s="21"/>
      <c r="J94" s="22"/>
      <c r="K94" s="21"/>
      <c r="L94" s="21"/>
      <c r="M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2"/>
      <c r="AB94" s="22"/>
      <c r="AC94" s="22"/>
    </row>
    <row r="95" spans="2:29" ht="15.75" customHeight="1" x14ac:dyDescent="0.25">
      <c r="B95" s="21"/>
      <c r="C95" s="21"/>
      <c r="E95" s="21"/>
      <c r="J95" s="22"/>
      <c r="K95" s="21"/>
      <c r="L95" s="21"/>
      <c r="M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2"/>
      <c r="AB95" s="22"/>
      <c r="AC95" s="22"/>
    </row>
    <row r="96" spans="2:29" ht="15.75" customHeight="1" x14ac:dyDescent="0.25">
      <c r="B96" s="21"/>
      <c r="C96" s="21"/>
      <c r="E96" s="21"/>
      <c r="J96" s="22"/>
      <c r="K96" s="21"/>
      <c r="L96" s="21"/>
      <c r="M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2"/>
      <c r="AB96" s="22"/>
      <c r="AC96" s="22"/>
    </row>
    <row r="97" spans="2:29" ht="15.75" customHeight="1" x14ac:dyDescent="0.25">
      <c r="B97" s="21"/>
      <c r="C97" s="21"/>
      <c r="E97" s="21"/>
      <c r="J97" s="22"/>
      <c r="K97" s="21"/>
      <c r="L97" s="21"/>
      <c r="M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2"/>
      <c r="AB97" s="22"/>
      <c r="AC97" s="22"/>
    </row>
    <row r="98" spans="2:29" ht="15.75" customHeight="1" x14ac:dyDescent="0.25">
      <c r="B98" s="21"/>
      <c r="C98" s="21"/>
      <c r="E98" s="21"/>
      <c r="J98" s="22"/>
      <c r="K98" s="21"/>
      <c r="L98" s="21"/>
      <c r="M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2"/>
      <c r="AB98" s="22"/>
      <c r="AC98" s="22"/>
    </row>
    <row r="99" spans="2:29" ht="15.75" customHeight="1" x14ac:dyDescent="0.25">
      <c r="B99" s="21"/>
      <c r="C99" s="21"/>
      <c r="E99" s="21"/>
      <c r="J99" s="22"/>
      <c r="K99" s="21"/>
      <c r="L99" s="21"/>
      <c r="M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2"/>
      <c r="AB99" s="22"/>
      <c r="AC99" s="22"/>
    </row>
    <row r="100" spans="2:29" ht="15.75" customHeight="1" x14ac:dyDescent="0.25">
      <c r="B100" s="21"/>
      <c r="C100" s="21"/>
      <c r="E100" s="21"/>
      <c r="J100" s="22"/>
      <c r="K100" s="21"/>
      <c r="L100" s="21"/>
      <c r="M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2"/>
      <c r="AB100" s="22"/>
      <c r="AC100" s="22"/>
    </row>
    <row r="101" spans="2:29" ht="15.75" customHeight="1" x14ac:dyDescent="0.25">
      <c r="B101" s="21"/>
      <c r="C101" s="21"/>
      <c r="E101" s="21"/>
      <c r="J101" s="22"/>
      <c r="K101" s="21"/>
      <c r="L101" s="21"/>
      <c r="M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2"/>
      <c r="AB101" s="22"/>
      <c r="AC101" s="22"/>
    </row>
    <row r="102" spans="2:29" ht="15.75" customHeight="1" x14ac:dyDescent="0.25">
      <c r="B102" s="21"/>
      <c r="C102" s="21"/>
      <c r="E102" s="21"/>
      <c r="J102" s="22"/>
      <c r="K102" s="21"/>
      <c r="L102" s="21"/>
      <c r="M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2"/>
      <c r="AB102" s="22"/>
      <c r="AC102" s="22"/>
    </row>
    <row r="103" spans="2:29" ht="15.75" customHeight="1" x14ac:dyDescent="0.25">
      <c r="B103" s="21"/>
      <c r="C103" s="21"/>
      <c r="E103" s="21"/>
      <c r="J103" s="22"/>
      <c r="K103" s="21"/>
      <c r="L103" s="21"/>
      <c r="M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2"/>
      <c r="AB103" s="22"/>
      <c r="AC103" s="22"/>
    </row>
    <row r="104" spans="2:29" ht="15.75" customHeight="1" x14ac:dyDescent="0.25">
      <c r="B104" s="21"/>
      <c r="C104" s="21"/>
      <c r="E104" s="21"/>
      <c r="J104" s="22"/>
      <c r="K104" s="21"/>
      <c r="L104" s="21"/>
      <c r="M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2"/>
      <c r="AB104" s="22"/>
      <c r="AC104" s="22"/>
    </row>
    <row r="105" spans="2:29" ht="15.75" customHeight="1" x14ac:dyDescent="0.25">
      <c r="B105" s="21"/>
      <c r="C105" s="21"/>
      <c r="E105" s="21"/>
      <c r="J105" s="22"/>
      <c r="K105" s="21"/>
      <c r="L105" s="21"/>
      <c r="M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2"/>
      <c r="AB105" s="22"/>
      <c r="AC105" s="22"/>
    </row>
    <row r="106" spans="2:29" ht="15.75" customHeight="1" x14ac:dyDescent="0.25">
      <c r="B106" s="21"/>
      <c r="C106" s="21"/>
      <c r="E106" s="21"/>
      <c r="J106" s="22"/>
      <c r="K106" s="21"/>
      <c r="L106" s="21"/>
      <c r="M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2"/>
      <c r="AB106" s="22"/>
      <c r="AC106" s="22"/>
    </row>
    <row r="107" spans="2:29" ht="15.75" customHeight="1" x14ac:dyDescent="0.25">
      <c r="B107" s="21"/>
      <c r="C107" s="21"/>
      <c r="E107" s="21"/>
      <c r="J107" s="22"/>
      <c r="K107" s="21"/>
      <c r="L107" s="21"/>
      <c r="M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2"/>
      <c r="AB107" s="22"/>
      <c r="AC107" s="22"/>
    </row>
    <row r="108" spans="2:29" ht="15.75" customHeight="1" x14ac:dyDescent="0.25">
      <c r="B108" s="21"/>
      <c r="C108" s="21"/>
      <c r="E108" s="21"/>
      <c r="J108" s="22"/>
      <c r="K108" s="21"/>
      <c r="L108" s="21"/>
      <c r="M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2"/>
      <c r="AB108" s="22"/>
      <c r="AC108" s="22"/>
    </row>
    <row r="109" spans="2:29" ht="15.75" customHeight="1" x14ac:dyDescent="0.25">
      <c r="B109" s="21"/>
      <c r="C109" s="21"/>
      <c r="E109" s="21"/>
      <c r="J109" s="22"/>
      <c r="K109" s="21"/>
      <c r="L109" s="21"/>
      <c r="M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2"/>
      <c r="AB109" s="22"/>
      <c r="AC109" s="22"/>
    </row>
    <row r="110" spans="2:29" ht="15.75" customHeight="1" x14ac:dyDescent="0.25">
      <c r="B110" s="21"/>
      <c r="C110" s="21"/>
      <c r="E110" s="21"/>
      <c r="J110" s="22"/>
      <c r="K110" s="21"/>
      <c r="L110" s="21"/>
      <c r="M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2"/>
      <c r="AB110" s="22"/>
      <c r="AC110" s="22"/>
    </row>
    <row r="111" spans="2:29" ht="15.75" customHeight="1" x14ac:dyDescent="0.25">
      <c r="B111" s="21"/>
      <c r="C111" s="21"/>
      <c r="E111" s="21"/>
      <c r="J111" s="22"/>
      <c r="K111" s="21"/>
      <c r="L111" s="21"/>
      <c r="M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2"/>
      <c r="AB111" s="22"/>
      <c r="AC111" s="22"/>
    </row>
    <row r="112" spans="2:29" ht="15.75" customHeight="1" x14ac:dyDescent="0.25">
      <c r="B112" s="21"/>
      <c r="C112" s="21"/>
      <c r="E112" s="21"/>
      <c r="J112" s="22"/>
      <c r="K112" s="21"/>
      <c r="L112" s="21"/>
      <c r="M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2"/>
      <c r="AB112" s="22"/>
      <c r="AC112" s="22"/>
    </row>
    <row r="113" spans="2:29" ht="15.75" customHeight="1" x14ac:dyDescent="0.25">
      <c r="B113" s="21"/>
      <c r="C113" s="21"/>
      <c r="E113" s="21"/>
      <c r="J113" s="22"/>
      <c r="K113" s="21"/>
      <c r="L113" s="21"/>
      <c r="M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2"/>
      <c r="AB113" s="22"/>
      <c r="AC113" s="22"/>
    </row>
    <row r="114" spans="2:29" ht="15.75" customHeight="1" x14ac:dyDescent="0.25">
      <c r="B114" s="21"/>
      <c r="C114" s="21"/>
      <c r="E114" s="21"/>
      <c r="J114" s="22"/>
      <c r="K114" s="21"/>
      <c r="L114" s="21"/>
      <c r="M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2"/>
      <c r="AB114" s="22"/>
      <c r="AC114" s="22"/>
    </row>
    <row r="115" spans="2:29" ht="15.75" customHeight="1" x14ac:dyDescent="0.25">
      <c r="B115" s="21"/>
      <c r="C115" s="21"/>
      <c r="E115" s="21"/>
      <c r="J115" s="22"/>
      <c r="K115" s="21"/>
      <c r="L115" s="21"/>
      <c r="M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2"/>
      <c r="AB115" s="22"/>
      <c r="AC115" s="22"/>
    </row>
    <row r="116" spans="2:29" ht="15.75" customHeight="1" x14ac:dyDescent="0.25">
      <c r="B116" s="21"/>
      <c r="C116" s="21"/>
      <c r="E116" s="21"/>
      <c r="J116" s="22"/>
      <c r="K116" s="21"/>
      <c r="L116" s="21"/>
      <c r="M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2"/>
      <c r="AB116" s="22"/>
      <c r="AC116" s="22"/>
    </row>
    <row r="117" spans="2:29" ht="15.75" customHeight="1" x14ac:dyDescent="0.25">
      <c r="B117" s="21"/>
      <c r="C117" s="21"/>
      <c r="E117" s="21"/>
      <c r="J117" s="22"/>
      <c r="K117" s="21"/>
      <c r="L117" s="21"/>
      <c r="M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2"/>
      <c r="AB117" s="22"/>
      <c r="AC117" s="22"/>
    </row>
    <row r="118" spans="2:29" ht="15.75" customHeight="1" x14ac:dyDescent="0.25">
      <c r="B118" s="21"/>
      <c r="C118" s="21"/>
      <c r="E118" s="21"/>
      <c r="J118" s="22"/>
      <c r="K118" s="21"/>
      <c r="L118" s="21"/>
      <c r="M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2"/>
      <c r="AB118" s="22"/>
      <c r="AC118" s="22"/>
    </row>
    <row r="119" spans="2:29" ht="15.75" customHeight="1" x14ac:dyDescent="0.25">
      <c r="B119" s="21"/>
      <c r="C119" s="21"/>
      <c r="E119" s="21"/>
      <c r="J119" s="22"/>
      <c r="K119" s="21"/>
      <c r="L119" s="21"/>
      <c r="M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2"/>
      <c r="AB119" s="22"/>
      <c r="AC119" s="22"/>
    </row>
    <row r="120" spans="2:29" ht="15.75" customHeight="1" x14ac:dyDescent="0.25">
      <c r="B120" s="21"/>
      <c r="C120" s="21"/>
      <c r="E120" s="21"/>
      <c r="J120" s="22"/>
      <c r="K120" s="21"/>
      <c r="L120" s="21"/>
      <c r="M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2"/>
      <c r="AB120" s="22"/>
      <c r="AC120" s="22"/>
    </row>
    <row r="121" spans="2:29" ht="15.75" customHeight="1" x14ac:dyDescent="0.25">
      <c r="B121" s="21"/>
      <c r="C121" s="21"/>
      <c r="E121" s="21"/>
      <c r="J121" s="22"/>
      <c r="K121" s="21"/>
      <c r="L121" s="21"/>
      <c r="M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2"/>
      <c r="AB121" s="22"/>
      <c r="AC121" s="22"/>
    </row>
    <row r="122" spans="2:29" ht="15.75" customHeight="1" x14ac:dyDescent="0.25">
      <c r="B122" s="21"/>
      <c r="C122" s="21"/>
      <c r="E122" s="21"/>
      <c r="J122" s="22"/>
      <c r="K122" s="21"/>
      <c r="L122" s="21"/>
      <c r="M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2"/>
      <c r="AB122" s="22"/>
      <c r="AC122" s="22"/>
    </row>
    <row r="123" spans="2:29" ht="15.75" customHeight="1" x14ac:dyDescent="0.25">
      <c r="B123" s="21"/>
      <c r="C123" s="21"/>
      <c r="E123" s="21"/>
      <c r="J123" s="22"/>
      <c r="K123" s="21"/>
      <c r="L123" s="21"/>
      <c r="M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2"/>
      <c r="AB123" s="22"/>
      <c r="AC123" s="22"/>
    </row>
    <row r="124" spans="2:29" ht="15.75" customHeight="1" x14ac:dyDescent="0.25">
      <c r="B124" s="21"/>
      <c r="C124" s="21"/>
      <c r="E124" s="21"/>
      <c r="J124" s="22"/>
      <c r="K124" s="21"/>
      <c r="L124" s="21"/>
      <c r="M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2"/>
      <c r="AB124" s="22"/>
      <c r="AC124" s="22"/>
    </row>
    <row r="125" spans="2:29" ht="15.75" customHeight="1" x14ac:dyDescent="0.25">
      <c r="B125" s="21"/>
      <c r="C125" s="21"/>
      <c r="E125" s="21"/>
      <c r="J125" s="22"/>
      <c r="K125" s="21"/>
      <c r="L125" s="21"/>
      <c r="M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2"/>
      <c r="AB125" s="22"/>
      <c r="AC125" s="22"/>
    </row>
    <row r="126" spans="2:29" ht="15.75" customHeight="1" x14ac:dyDescent="0.25">
      <c r="B126" s="21"/>
      <c r="C126" s="21"/>
      <c r="E126" s="21"/>
      <c r="J126" s="22"/>
      <c r="K126" s="21"/>
      <c r="L126" s="21"/>
      <c r="M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2"/>
      <c r="AB126" s="22"/>
      <c r="AC126" s="22"/>
    </row>
    <row r="127" spans="2:29" ht="15.75" customHeight="1" x14ac:dyDescent="0.25">
      <c r="B127" s="21"/>
      <c r="C127" s="21"/>
      <c r="E127" s="21"/>
      <c r="J127" s="22"/>
      <c r="K127" s="21"/>
      <c r="L127" s="21"/>
      <c r="M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2"/>
      <c r="AB127" s="22"/>
      <c r="AC127" s="22"/>
    </row>
    <row r="128" spans="2:29" ht="15.75" customHeight="1" x14ac:dyDescent="0.25">
      <c r="B128" s="21"/>
      <c r="C128" s="21"/>
      <c r="E128" s="21"/>
      <c r="J128" s="22"/>
      <c r="K128" s="21"/>
      <c r="L128" s="21"/>
      <c r="M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2"/>
      <c r="AB128" s="22"/>
      <c r="AC128" s="22"/>
    </row>
    <row r="129" spans="2:29" ht="15.75" customHeight="1" x14ac:dyDescent="0.25">
      <c r="B129" s="21"/>
      <c r="C129" s="21"/>
      <c r="E129" s="21"/>
      <c r="J129" s="22"/>
      <c r="K129" s="21"/>
      <c r="L129" s="21"/>
      <c r="M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2"/>
      <c r="AB129" s="22"/>
      <c r="AC129" s="22"/>
    </row>
    <row r="130" spans="2:29" ht="15.75" customHeight="1" x14ac:dyDescent="0.25">
      <c r="B130" s="21"/>
      <c r="C130" s="21"/>
      <c r="E130" s="21"/>
      <c r="J130" s="22"/>
      <c r="K130" s="21"/>
      <c r="L130" s="21"/>
      <c r="M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2"/>
      <c r="AB130" s="22"/>
      <c r="AC130" s="22"/>
    </row>
    <row r="131" spans="2:29" ht="15.75" customHeight="1" x14ac:dyDescent="0.25">
      <c r="B131" s="21"/>
      <c r="C131" s="21"/>
      <c r="E131" s="21"/>
      <c r="J131" s="22"/>
      <c r="K131" s="21"/>
      <c r="L131" s="21"/>
      <c r="M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2"/>
      <c r="AB131" s="22"/>
      <c r="AC131" s="22"/>
    </row>
    <row r="132" spans="2:29" ht="15.75" customHeight="1" x14ac:dyDescent="0.25">
      <c r="B132" s="21"/>
      <c r="C132" s="21"/>
      <c r="E132" s="21"/>
      <c r="J132" s="22"/>
      <c r="K132" s="21"/>
      <c r="L132" s="21"/>
      <c r="M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2"/>
      <c r="AB132" s="22"/>
      <c r="AC132" s="22"/>
    </row>
    <row r="133" spans="2:29" ht="15.75" customHeight="1" x14ac:dyDescent="0.25">
      <c r="B133" s="21"/>
      <c r="C133" s="21"/>
      <c r="E133" s="21"/>
      <c r="J133" s="22"/>
      <c r="K133" s="21"/>
      <c r="L133" s="21"/>
      <c r="M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2"/>
      <c r="AB133" s="22"/>
      <c r="AC133" s="22"/>
    </row>
    <row r="134" spans="2:29" ht="15.75" customHeight="1" x14ac:dyDescent="0.25">
      <c r="B134" s="21"/>
      <c r="C134" s="21"/>
      <c r="E134" s="21"/>
      <c r="J134" s="22"/>
      <c r="K134" s="21"/>
      <c r="L134" s="21"/>
      <c r="M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2"/>
      <c r="AB134" s="22"/>
      <c r="AC134" s="22"/>
    </row>
    <row r="135" spans="2:29" ht="15.75" customHeight="1" x14ac:dyDescent="0.25">
      <c r="B135" s="21"/>
      <c r="C135" s="21"/>
      <c r="E135" s="21"/>
      <c r="J135" s="22"/>
      <c r="K135" s="21"/>
      <c r="L135" s="21"/>
      <c r="M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2"/>
      <c r="AB135" s="22"/>
      <c r="AC135" s="22"/>
    </row>
    <row r="136" spans="2:29" ht="15.75" customHeight="1" x14ac:dyDescent="0.25">
      <c r="B136" s="21"/>
      <c r="C136" s="21"/>
      <c r="E136" s="21"/>
      <c r="J136" s="22"/>
      <c r="K136" s="21"/>
      <c r="L136" s="21"/>
      <c r="M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2"/>
      <c r="AB136" s="22"/>
      <c r="AC136" s="22"/>
    </row>
    <row r="137" spans="2:29" ht="15.75" customHeight="1" x14ac:dyDescent="0.25">
      <c r="B137" s="21"/>
      <c r="C137" s="21"/>
      <c r="E137" s="21"/>
      <c r="J137" s="22"/>
      <c r="K137" s="21"/>
      <c r="L137" s="21"/>
      <c r="M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2"/>
      <c r="AB137" s="22"/>
      <c r="AC137" s="22"/>
    </row>
    <row r="138" spans="2:29" ht="15.75" customHeight="1" x14ac:dyDescent="0.25">
      <c r="B138" s="21"/>
      <c r="C138" s="21"/>
      <c r="E138" s="21"/>
      <c r="J138" s="22"/>
      <c r="K138" s="21"/>
      <c r="L138" s="21"/>
      <c r="M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2"/>
      <c r="AB138" s="22"/>
      <c r="AC138" s="22"/>
    </row>
    <row r="139" spans="2:29" ht="15.75" customHeight="1" x14ac:dyDescent="0.25">
      <c r="B139" s="21"/>
      <c r="C139" s="21"/>
      <c r="E139" s="21"/>
      <c r="J139" s="22"/>
      <c r="K139" s="21"/>
      <c r="L139" s="21"/>
      <c r="M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2"/>
      <c r="AB139" s="22"/>
      <c r="AC139" s="22"/>
    </row>
    <row r="140" spans="2:29" ht="15.75" customHeight="1" x14ac:dyDescent="0.25">
      <c r="B140" s="21"/>
      <c r="C140" s="21"/>
      <c r="E140" s="21"/>
      <c r="J140" s="22"/>
      <c r="K140" s="21"/>
      <c r="L140" s="21"/>
      <c r="M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2"/>
      <c r="AB140" s="22"/>
      <c r="AC140" s="22"/>
    </row>
    <row r="141" spans="2:29" ht="15.75" customHeight="1" x14ac:dyDescent="0.25">
      <c r="B141" s="21"/>
      <c r="C141" s="21"/>
      <c r="E141" s="21"/>
      <c r="J141" s="22"/>
      <c r="K141" s="21"/>
      <c r="L141" s="21"/>
      <c r="M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2"/>
      <c r="AB141" s="22"/>
      <c r="AC141" s="22"/>
    </row>
    <row r="142" spans="2:29" ht="15.75" customHeight="1" x14ac:dyDescent="0.25">
      <c r="B142" s="21"/>
      <c r="C142" s="21"/>
      <c r="E142" s="21"/>
      <c r="J142" s="22"/>
      <c r="K142" s="21"/>
      <c r="L142" s="21"/>
      <c r="M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2"/>
      <c r="AB142" s="22"/>
      <c r="AC142" s="22"/>
    </row>
    <row r="143" spans="2:29" ht="15.75" customHeight="1" x14ac:dyDescent="0.25">
      <c r="B143" s="21"/>
      <c r="C143" s="21"/>
      <c r="E143" s="21"/>
      <c r="J143" s="22"/>
      <c r="K143" s="21"/>
      <c r="L143" s="21"/>
      <c r="M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2"/>
      <c r="AB143" s="22"/>
      <c r="AC143" s="22"/>
    </row>
    <row r="144" spans="2:29" ht="15.75" customHeight="1" x14ac:dyDescent="0.25">
      <c r="B144" s="21"/>
      <c r="C144" s="21"/>
      <c r="E144" s="21"/>
      <c r="J144" s="22"/>
      <c r="K144" s="21"/>
      <c r="L144" s="21"/>
      <c r="M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2"/>
      <c r="AB144" s="22"/>
      <c r="AC144" s="22"/>
    </row>
    <row r="145" spans="2:29" ht="15.75" customHeight="1" x14ac:dyDescent="0.25">
      <c r="B145" s="21"/>
      <c r="C145" s="21"/>
      <c r="E145" s="21"/>
      <c r="J145" s="22"/>
      <c r="K145" s="21"/>
      <c r="L145" s="21"/>
      <c r="M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2"/>
      <c r="AB145" s="22"/>
      <c r="AC145" s="22"/>
    </row>
    <row r="146" spans="2:29" ht="15.75" customHeight="1" x14ac:dyDescent="0.25">
      <c r="B146" s="21"/>
      <c r="C146" s="21"/>
      <c r="E146" s="21"/>
      <c r="J146" s="22"/>
      <c r="K146" s="21"/>
      <c r="L146" s="21"/>
      <c r="M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2"/>
      <c r="AB146" s="22"/>
      <c r="AC146" s="22"/>
    </row>
    <row r="147" spans="2:29" ht="15.75" customHeight="1" x14ac:dyDescent="0.25">
      <c r="B147" s="21"/>
      <c r="C147" s="21"/>
      <c r="E147" s="21"/>
      <c r="J147" s="22"/>
      <c r="K147" s="21"/>
      <c r="L147" s="21"/>
      <c r="M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2"/>
      <c r="AB147" s="22"/>
      <c r="AC147" s="22"/>
    </row>
    <row r="148" spans="2:29" ht="15.75" customHeight="1" x14ac:dyDescent="0.25">
      <c r="B148" s="21"/>
      <c r="C148" s="21"/>
      <c r="E148" s="21"/>
      <c r="J148" s="22"/>
      <c r="K148" s="21"/>
      <c r="L148" s="21"/>
      <c r="M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2"/>
      <c r="AB148" s="22"/>
      <c r="AC148" s="22"/>
    </row>
    <row r="149" spans="2:29" ht="15.75" customHeight="1" x14ac:dyDescent="0.25">
      <c r="B149" s="21"/>
      <c r="C149" s="21"/>
      <c r="E149" s="21"/>
      <c r="J149" s="22"/>
      <c r="K149" s="21"/>
      <c r="L149" s="21"/>
      <c r="M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2"/>
      <c r="AB149" s="22"/>
      <c r="AC149" s="22"/>
    </row>
    <row r="150" spans="2:29" ht="15.75" customHeight="1" x14ac:dyDescent="0.25">
      <c r="B150" s="21"/>
      <c r="C150" s="21"/>
      <c r="E150" s="21"/>
      <c r="J150" s="22"/>
      <c r="K150" s="21"/>
      <c r="L150" s="21"/>
      <c r="M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2"/>
      <c r="AB150" s="22"/>
      <c r="AC150" s="22"/>
    </row>
    <row r="151" spans="2:29" ht="15.75" customHeight="1" x14ac:dyDescent="0.25">
      <c r="B151" s="21"/>
      <c r="C151" s="21"/>
      <c r="E151" s="21"/>
      <c r="J151" s="22"/>
      <c r="K151" s="21"/>
      <c r="L151" s="21"/>
      <c r="M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2"/>
      <c r="AB151" s="22"/>
      <c r="AC151" s="22"/>
    </row>
    <row r="152" spans="2:29" ht="15.75" customHeight="1" x14ac:dyDescent="0.25">
      <c r="B152" s="21"/>
      <c r="C152" s="21"/>
      <c r="E152" s="21"/>
      <c r="J152" s="22"/>
      <c r="K152" s="21"/>
      <c r="L152" s="21"/>
      <c r="M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2"/>
      <c r="AB152" s="22"/>
      <c r="AC152" s="22"/>
    </row>
    <row r="153" spans="2:29" ht="15.75" customHeight="1" x14ac:dyDescent="0.25">
      <c r="B153" s="21"/>
      <c r="C153" s="21"/>
      <c r="E153" s="21"/>
      <c r="J153" s="22"/>
      <c r="K153" s="21"/>
      <c r="L153" s="21"/>
      <c r="M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2"/>
      <c r="AB153" s="22"/>
      <c r="AC153" s="22"/>
    </row>
    <row r="154" spans="2:29" ht="15.75" customHeight="1" x14ac:dyDescent="0.25">
      <c r="B154" s="21"/>
      <c r="C154" s="21"/>
      <c r="E154" s="21"/>
      <c r="J154" s="22"/>
      <c r="K154" s="21"/>
      <c r="L154" s="21"/>
      <c r="M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2"/>
      <c r="AB154" s="22"/>
      <c r="AC154" s="22"/>
    </row>
    <row r="155" spans="2:29" ht="15.75" customHeight="1" x14ac:dyDescent="0.25">
      <c r="B155" s="21"/>
      <c r="C155" s="21"/>
      <c r="E155" s="21"/>
      <c r="J155" s="22"/>
      <c r="K155" s="21"/>
      <c r="L155" s="21"/>
      <c r="M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2"/>
      <c r="AB155" s="22"/>
      <c r="AC155" s="22"/>
    </row>
    <row r="156" spans="2:29" ht="15.75" customHeight="1" x14ac:dyDescent="0.25">
      <c r="B156" s="21"/>
      <c r="C156" s="21"/>
      <c r="E156" s="21"/>
      <c r="J156" s="22"/>
      <c r="K156" s="21"/>
      <c r="L156" s="21"/>
      <c r="M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2"/>
      <c r="AB156" s="22"/>
      <c r="AC156" s="22"/>
    </row>
    <row r="157" spans="2:29" ht="15.75" customHeight="1" x14ac:dyDescent="0.25">
      <c r="B157" s="21"/>
      <c r="C157" s="21"/>
      <c r="E157" s="21"/>
      <c r="J157" s="22"/>
      <c r="K157" s="21"/>
      <c r="L157" s="21"/>
      <c r="M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2"/>
      <c r="AB157" s="22"/>
      <c r="AC157" s="22"/>
    </row>
    <row r="158" spans="2:29" ht="15.75" customHeight="1" x14ac:dyDescent="0.25">
      <c r="B158" s="21"/>
      <c r="C158" s="21"/>
      <c r="E158" s="21"/>
      <c r="J158" s="22"/>
      <c r="K158" s="21"/>
      <c r="L158" s="21"/>
      <c r="M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2"/>
      <c r="AB158" s="22"/>
      <c r="AC158" s="22"/>
    </row>
    <row r="159" spans="2:29" ht="15.75" customHeight="1" x14ac:dyDescent="0.25">
      <c r="B159" s="21"/>
      <c r="C159" s="21"/>
      <c r="E159" s="21"/>
      <c r="J159" s="22"/>
      <c r="K159" s="21"/>
      <c r="L159" s="21"/>
      <c r="M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2"/>
      <c r="AB159" s="22"/>
      <c r="AC159" s="22"/>
    </row>
    <row r="160" spans="2:29" ht="15.75" customHeight="1" x14ac:dyDescent="0.25">
      <c r="B160" s="21"/>
      <c r="C160" s="21"/>
      <c r="E160" s="21"/>
      <c r="J160" s="22"/>
      <c r="K160" s="21"/>
      <c r="L160" s="21"/>
      <c r="M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2"/>
      <c r="AB160" s="22"/>
      <c r="AC160" s="22"/>
    </row>
    <row r="161" spans="2:29" ht="15.75" customHeight="1" x14ac:dyDescent="0.25">
      <c r="B161" s="21"/>
      <c r="C161" s="21"/>
      <c r="E161" s="21"/>
      <c r="J161" s="22"/>
      <c r="K161" s="21"/>
      <c r="L161" s="21"/>
      <c r="M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2"/>
      <c r="AB161" s="22"/>
      <c r="AC161" s="22"/>
    </row>
    <row r="162" spans="2:29" ht="15.75" customHeight="1" x14ac:dyDescent="0.25">
      <c r="B162" s="21"/>
      <c r="C162" s="21"/>
      <c r="E162" s="21"/>
      <c r="J162" s="22"/>
      <c r="K162" s="21"/>
      <c r="L162" s="21"/>
      <c r="M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2"/>
      <c r="AB162" s="22"/>
      <c r="AC162" s="22"/>
    </row>
    <row r="163" spans="2:29" ht="15.75" customHeight="1" x14ac:dyDescent="0.25">
      <c r="B163" s="21"/>
      <c r="C163" s="21"/>
      <c r="E163" s="21"/>
      <c r="J163" s="22"/>
      <c r="K163" s="21"/>
      <c r="L163" s="21"/>
      <c r="M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2"/>
      <c r="AB163" s="22"/>
      <c r="AC163" s="22"/>
    </row>
    <row r="164" spans="2:29" ht="15.75" customHeight="1" x14ac:dyDescent="0.25">
      <c r="B164" s="21"/>
      <c r="C164" s="21"/>
      <c r="E164" s="21"/>
      <c r="J164" s="22"/>
      <c r="K164" s="21"/>
      <c r="L164" s="21"/>
      <c r="M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2"/>
      <c r="AB164" s="22"/>
      <c r="AC164" s="22"/>
    </row>
    <row r="165" spans="2:29" ht="15.75" customHeight="1" x14ac:dyDescent="0.25">
      <c r="B165" s="21"/>
      <c r="C165" s="21"/>
      <c r="E165" s="21"/>
      <c r="J165" s="22"/>
      <c r="K165" s="21"/>
      <c r="L165" s="21"/>
      <c r="M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2"/>
      <c r="AB165" s="22"/>
      <c r="AC165" s="22"/>
    </row>
    <row r="166" spans="2:29" ht="15.75" customHeight="1" x14ac:dyDescent="0.25">
      <c r="B166" s="21"/>
      <c r="C166" s="21"/>
      <c r="E166" s="21"/>
      <c r="J166" s="22"/>
      <c r="K166" s="21"/>
      <c r="L166" s="21"/>
      <c r="M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2"/>
      <c r="AB166" s="22"/>
      <c r="AC166" s="22"/>
    </row>
    <row r="167" spans="2:29" ht="15.75" customHeight="1" x14ac:dyDescent="0.25">
      <c r="B167" s="21"/>
      <c r="C167" s="21"/>
      <c r="E167" s="21"/>
      <c r="J167" s="22"/>
      <c r="K167" s="21"/>
      <c r="L167" s="21"/>
      <c r="M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2"/>
      <c r="AB167" s="22"/>
      <c r="AC167" s="22"/>
    </row>
    <row r="168" spans="2:29" ht="15.75" customHeight="1" x14ac:dyDescent="0.25">
      <c r="B168" s="21"/>
      <c r="C168" s="21"/>
      <c r="E168" s="21"/>
      <c r="J168" s="22"/>
      <c r="K168" s="21"/>
      <c r="L168" s="21"/>
      <c r="M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2"/>
      <c r="AB168" s="22"/>
      <c r="AC168" s="22"/>
    </row>
    <row r="169" spans="2:29" ht="15.75" customHeight="1" x14ac:dyDescent="0.25">
      <c r="B169" s="21"/>
      <c r="C169" s="21"/>
      <c r="E169" s="21"/>
      <c r="J169" s="22"/>
      <c r="K169" s="21"/>
      <c r="L169" s="21"/>
      <c r="M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2"/>
      <c r="AB169" s="22"/>
      <c r="AC169" s="22"/>
    </row>
    <row r="170" spans="2:29" ht="15.75" customHeight="1" x14ac:dyDescent="0.25">
      <c r="B170" s="21"/>
      <c r="C170" s="21"/>
      <c r="E170" s="21"/>
      <c r="J170" s="22"/>
      <c r="K170" s="21"/>
      <c r="L170" s="21"/>
      <c r="M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2"/>
      <c r="AB170" s="22"/>
      <c r="AC170" s="22"/>
    </row>
    <row r="171" spans="2:29" ht="15.75" customHeight="1" x14ac:dyDescent="0.25">
      <c r="B171" s="21"/>
      <c r="C171" s="21"/>
      <c r="E171" s="21"/>
      <c r="J171" s="22"/>
      <c r="K171" s="21"/>
      <c r="L171" s="21"/>
      <c r="M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2"/>
      <c r="AB171" s="22"/>
      <c r="AC171" s="22"/>
    </row>
    <row r="172" spans="2:29" ht="15.75" customHeight="1" x14ac:dyDescent="0.25">
      <c r="B172" s="21"/>
      <c r="C172" s="21"/>
      <c r="E172" s="21"/>
      <c r="J172" s="22"/>
      <c r="K172" s="21"/>
      <c r="L172" s="21"/>
      <c r="M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2"/>
      <c r="AB172" s="22"/>
      <c r="AC172" s="22"/>
    </row>
    <row r="173" spans="2:29" ht="15.75" customHeight="1" x14ac:dyDescent="0.25">
      <c r="B173" s="21"/>
      <c r="C173" s="21"/>
      <c r="E173" s="21"/>
      <c r="J173" s="22"/>
      <c r="K173" s="21"/>
      <c r="L173" s="21"/>
      <c r="M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2"/>
      <c r="AB173" s="22"/>
      <c r="AC173" s="22"/>
    </row>
    <row r="174" spans="2:29" ht="15.75" customHeight="1" x14ac:dyDescent="0.25">
      <c r="B174" s="21"/>
      <c r="C174" s="21"/>
      <c r="E174" s="21"/>
      <c r="J174" s="22"/>
      <c r="K174" s="21"/>
      <c r="L174" s="21"/>
      <c r="M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2"/>
      <c r="AB174" s="22"/>
      <c r="AC174" s="22"/>
    </row>
    <row r="175" spans="2:29" ht="15.75" customHeight="1" x14ac:dyDescent="0.25">
      <c r="B175" s="21"/>
      <c r="C175" s="21"/>
      <c r="E175" s="21"/>
      <c r="J175" s="22"/>
      <c r="K175" s="21"/>
      <c r="L175" s="21"/>
      <c r="M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2"/>
      <c r="AB175" s="22"/>
      <c r="AC175" s="22"/>
    </row>
    <row r="176" spans="2:29" ht="15.75" customHeight="1" x14ac:dyDescent="0.25">
      <c r="B176" s="21"/>
      <c r="C176" s="21"/>
      <c r="E176" s="21"/>
      <c r="J176" s="22"/>
      <c r="K176" s="21"/>
      <c r="L176" s="21"/>
      <c r="M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2"/>
      <c r="AB176" s="22"/>
      <c r="AC176" s="22"/>
    </row>
    <row r="177" spans="2:29" ht="15.75" customHeight="1" x14ac:dyDescent="0.25">
      <c r="B177" s="21"/>
      <c r="C177" s="21"/>
      <c r="E177" s="21"/>
      <c r="J177" s="22"/>
      <c r="K177" s="21"/>
      <c r="L177" s="21"/>
      <c r="M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2"/>
      <c r="AB177" s="22"/>
      <c r="AC177" s="22"/>
    </row>
    <row r="178" spans="2:29" ht="15.75" customHeight="1" x14ac:dyDescent="0.25">
      <c r="B178" s="21"/>
      <c r="C178" s="21"/>
      <c r="E178" s="21"/>
      <c r="J178" s="22"/>
      <c r="K178" s="21"/>
      <c r="L178" s="21"/>
      <c r="M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2"/>
      <c r="AB178" s="22"/>
      <c r="AC178" s="22"/>
    </row>
    <row r="179" spans="2:29" ht="15.75" customHeight="1" x14ac:dyDescent="0.25">
      <c r="B179" s="21"/>
      <c r="C179" s="21"/>
      <c r="E179" s="21"/>
      <c r="J179" s="22"/>
      <c r="K179" s="21"/>
      <c r="L179" s="21"/>
      <c r="M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2"/>
      <c r="AB179" s="22"/>
      <c r="AC179" s="22"/>
    </row>
    <row r="180" spans="2:29" ht="15.75" customHeight="1" x14ac:dyDescent="0.25">
      <c r="B180" s="21"/>
      <c r="C180" s="21"/>
      <c r="E180" s="21"/>
      <c r="J180" s="22"/>
      <c r="K180" s="21"/>
      <c r="L180" s="21"/>
      <c r="M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2"/>
      <c r="AB180" s="22"/>
      <c r="AC180" s="22"/>
    </row>
    <row r="181" spans="2:29" ht="15.75" customHeight="1" x14ac:dyDescent="0.25">
      <c r="B181" s="21"/>
      <c r="C181" s="21"/>
      <c r="E181" s="21"/>
      <c r="J181" s="22"/>
      <c r="K181" s="21"/>
      <c r="L181" s="21"/>
      <c r="M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2"/>
      <c r="AB181" s="22"/>
      <c r="AC181" s="22"/>
    </row>
    <row r="182" spans="2:29" ht="15.75" customHeight="1" x14ac:dyDescent="0.25">
      <c r="B182" s="21"/>
      <c r="C182" s="21"/>
      <c r="E182" s="21"/>
      <c r="J182" s="22"/>
      <c r="K182" s="21"/>
      <c r="L182" s="21"/>
      <c r="M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2"/>
      <c r="AB182" s="22"/>
      <c r="AC182" s="22"/>
    </row>
    <row r="183" spans="2:29" ht="15.75" customHeight="1" x14ac:dyDescent="0.25">
      <c r="B183" s="21"/>
      <c r="C183" s="21"/>
      <c r="E183" s="21"/>
      <c r="J183" s="22"/>
      <c r="K183" s="21"/>
      <c r="L183" s="21"/>
      <c r="M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2"/>
      <c r="AB183" s="22"/>
      <c r="AC183" s="22"/>
    </row>
    <row r="184" spans="2:29" ht="15.75" customHeight="1" x14ac:dyDescent="0.25">
      <c r="B184" s="21"/>
      <c r="C184" s="21"/>
      <c r="E184" s="21"/>
      <c r="J184" s="22"/>
      <c r="K184" s="21"/>
      <c r="L184" s="21"/>
      <c r="M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2"/>
      <c r="AB184" s="22"/>
      <c r="AC184" s="22"/>
    </row>
    <row r="185" spans="2:29" ht="15.75" customHeight="1" x14ac:dyDescent="0.25">
      <c r="B185" s="21"/>
      <c r="C185" s="21"/>
      <c r="E185" s="21"/>
      <c r="J185" s="22"/>
      <c r="K185" s="21"/>
      <c r="L185" s="21"/>
      <c r="M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2"/>
      <c r="AB185" s="22"/>
      <c r="AC185" s="22"/>
    </row>
    <row r="186" spans="2:29" ht="15.75" customHeight="1" x14ac:dyDescent="0.25">
      <c r="B186" s="21"/>
      <c r="C186" s="21"/>
      <c r="E186" s="21"/>
      <c r="J186" s="22"/>
      <c r="K186" s="21"/>
      <c r="L186" s="21"/>
      <c r="M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2"/>
      <c r="AB186" s="22"/>
      <c r="AC186" s="22"/>
    </row>
    <row r="187" spans="2:29" ht="15.75" customHeight="1" x14ac:dyDescent="0.25">
      <c r="B187" s="21"/>
      <c r="C187" s="21"/>
      <c r="E187" s="21"/>
      <c r="J187" s="22"/>
      <c r="K187" s="21"/>
      <c r="L187" s="21"/>
      <c r="M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2"/>
      <c r="AB187" s="22"/>
      <c r="AC187" s="22"/>
    </row>
    <row r="188" spans="2:29" ht="15.75" customHeight="1" x14ac:dyDescent="0.25">
      <c r="B188" s="21"/>
      <c r="C188" s="21"/>
      <c r="E188" s="21"/>
      <c r="J188" s="22"/>
      <c r="K188" s="21"/>
      <c r="L188" s="21"/>
      <c r="M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2"/>
      <c r="AB188" s="22"/>
      <c r="AC188" s="22"/>
    </row>
    <row r="189" spans="2:29" ht="15.75" customHeight="1" x14ac:dyDescent="0.25">
      <c r="B189" s="21"/>
      <c r="C189" s="21"/>
      <c r="E189" s="21"/>
      <c r="J189" s="22"/>
      <c r="K189" s="21"/>
      <c r="L189" s="21"/>
      <c r="M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2"/>
      <c r="AB189" s="22"/>
      <c r="AC189" s="22"/>
    </row>
    <row r="190" spans="2:29" ht="15.75" customHeight="1" x14ac:dyDescent="0.25">
      <c r="B190" s="21"/>
      <c r="C190" s="21"/>
      <c r="E190" s="21"/>
      <c r="J190" s="22"/>
      <c r="K190" s="21"/>
      <c r="L190" s="21"/>
      <c r="M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2"/>
      <c r="AB190" s="22"/>
      <c r="AC190" s="22"/>
    </row>
    <row r="191" spans="2:29" ht="15.75" customHeight="1" x14ac:dyDescent="0.25">
      <c r="B191" s="21"/>
      <c r="C191" s="21"/>
      <c r="E191" s="21"/>
      <c r="J191" s="22"/>
      <c r="K191" s="21"/>
      <c r="L191" s="21"/>
      <c r="M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2"/>
      <c r="AB191" s="22"/>
      <c r="AC191" s="22"/>
    </row>
    <row r="192" spans="2:29" ht="15.75" customHeight="1" x14ac:dyDescent="0.25">
      <c r="B192" s="21"/>
      <c r="C192" s="21"/>
      <c r="E192" s="21"/>
      <c r="J192" s="22"/>
      <c r="K192" s="21"/>
      <c r="L192" s="21"/>
      <c r="M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2"/>
      <c r="AB192" s="22"/>
      <c r="AC192" s="22"/>
    </row>
    <row r="193" spans="2:29" ht="15.75" customHeight="1" x14ac:dyDescent="0.25">
      <c r="B193" s="21"/>
      <c r="C193" s="21"/>
      <c r="E193" s="21"/>
      <c r="J193" s="22"/>
      <c r="K193" s="21"/>
      <c r="L193" s="21"/>
      <c r="M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2"/>
      <c r="AB193" s="22"/>
      <c r="AC193" s="22"/>
    </row>
    <row r="194" spans="2:29" ht="15.75" customHeight="1" x14ac:dyDescent="0.25">
      <c r="B194" s="21"/>
      <c r="C194" s="21"/>
      <c r="E194" s="21"/>
      <c r="J194" s="22"/>
      <c r="K194" s="21"/>
      <c r="L194" s="21"/>
      <c r="M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2"/>
      <c r="AB194" s="22"/>
      <c r="AC194" s="22"/>
    </row>
    <row r="195" spans="2:29" ht="15.75" customHeight="1" x14ac:dyDescent="0.25">
      <c r="B195" s="21"/>
      <c r="C195" s="21"/>
      <c r="E195" s="21"/>
      <c r="J195" s="22"/>
      <c r="K195" s="21"/>
      <c r="L195" s="21"/>
      <c r="M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2"/>
      <c r="AB195" s="22"/>
      <c r="AC195" s="22"/>
    </row>
    <row r="196" spans="2:29" ht="15.75" customHeight="1" x14ac:dyDescent="0.25">
      <c r="B196" s="21"/>
      <c r="C196" s="21"/>
      <c r="E196" s="21"/>
      <c r="J196" s="22"/>
      <c r="K196" s="21"/>
      <c r="L196" s="21"/>
      <c r="M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2"/>
      <c r="AB196" s="22"/>
      <c r="AC196" s="22"/>
    </row>
    <row r="197" spans="2:29" ht="15.75" customHeight="1" x14ac:dyDescent="0.25">
      <c r="B197" s="21"/>
      <c r="C197" s="21"/>
      <c r="E197" s="21"/>
      <c r="J197" s="22"/>
      <c r="K197" s="21"/>
      <c r="L197" s="21"/>
      <c r="M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2"/>
      <c r="AB197" s="22"/>
      <c r="AC197" s="22"/>
    </row>
    <row r="198" spans="2:29" ht="15.75" customHeight="1" x14ac:dyDescent="0.25">
      <c r="B198" s="21"/>
      <c r="C198" s="21"/>
      <c r="E198" s="21"/>
      <c r="J198" s="22"/>
      <c r="K198" s="21"/>
      <c r="L198" s="21"/>
      <c r="M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2"/>
      <c r="AB198" s="22"/>
      <c r="AC198" s="22"/>
    </row>
    <row r="199" spans="2:29" ht="15.75" customHeight="1" x14ac:dyDescent="0.25">
      <c r="B199" s="21"/>
      <c r="C199" s="21"/>
      <c r="E199" s="21"/>
      <c r="J199" s="22"/>
      <c r="K199" s="21"/>
      <c r="L199" s="21"/>
      <c r="M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2"/>
      <c r="AB199" s="22"/>
      <c r="AC199" s="22"/>
    </row>
    <row r="200" spans="2:29" ht="15.75" customHeight="1" x14ac:dyDescent="0.25">
      <c r="B200" s="21"/>
      <c r="C200" s="21"/>
      <c r="E200" s="21"/>
      <c r="J200" s="22"/>
      <c r="K200" s="21"/>
      <c r="L200" s="21"/>
      <c r="M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2"/>
      <c r="AB200" s="22"/>
      <c r="AC200" s="22"/>
    </row>
    <row r="201" spans="2:29" ht="15.75" customHeight="1" x14ac:dyDescent="0.25">
      <c r="B201" s="21"/>
      <c r="C201" s="21"/>
      <c r="E201" s="21"/>
      <c r="J201" s="22"/>
      <c r="K201" s="21"/>
      <c r="L201" s="21"/>
      <c r="M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2"/>
      <c r="AB201" s="22"/>
      <c r="AC201" s="22"/>
    </row>
    <row r="202" spans="2:29" ht="15.75" customHeight="1" x14ac:dyDescent="0.25">
      <c r="B202" s="21"/>
      <c r="C202" s="21"/>
      <c r="E202" s="21"/>
      <c r="J202" s="22"/>
      <c r="K202" s="21"/>
      <c r="L202" s="21"/>
      <c r="M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2"/>
      <c r="AB202" s="22"/>
      <c r="AC202" s="22"/>
    </row>
    <row r="203" spans="2:29" ht="15.75" customHeight="1" x14ac:dyDescent="0.25">
      <c r="B203" s="21"/>
      <c r="C203" s="21"/>
      <c r="E203" s="21"/>
      <c r="J203" s="22"/>
      <c r="K203" s="21"/>
      <c r="L203" s="21"/>
      <c r="M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2"/>
      <c r="AB203" s="22"/>
      <c r="AC203" s="22"/>
    </row>
    <row r="204" spans="2:29" ht="15.75" customHeight="1" x14ac:dyDescent="0.25">
      <c r="B204" s="21"/>
      <c r="C204" s="21"/>
      <c r="E204" s="21"/>
      <c r="J204" s="22"/>
      <c r="K204" s="21"/>
      <c r="L204" s="21"/>
      <c r="M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2"/>
      <c r="AB204" s="22"/>
      <c r="AC204" s="22"/>
    </row>
    <row r="205" spans="2:29" ht="15.75" customHeight="1" x14ac:dyDescent="0.25">
      <c r="B205" s="21"/>
      <c r="C205" s="21"/>
      <c r="E205" s="21"/>
      <c r="J205" s="22"/>
      <c r="K205" s="21"/>
      <c r="L205" s="21"/>
      <c r="M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2"/>
      <c r="AB205" s="22"/>
      <c r="AC205" s="22"/>
    </row>
    <row r="206" spans="2:29" ht="15.75" customHeight="1" x14ac:dyDescent="0.25">
      <c r="B206" s="21"/>
      <c r="C206" s="21"/>
      <c r="E206" s="21"/>
      <c r="J206" s="22"/>
      <c r="K206" s="21"/>
      <c r="L206" s="21"/>
      <c r="M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2"/>
      <c r="AB206" s="22"/>
      <c r="AC206" s="22"/>
    </row>
    <row r="207" spans="2:29" ht="15.75" customHeight="1" x14ac:dyDescent="0.25">
      <c r="B207" s="21"/>
      <c r="C207" s="21"/>
      <c r="E207" s="21"/>
      <c r="J207" s="22"/>
      <c r="K207" s="21"/>
      <c r="L207" s="21"/>
      <c r="M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2"/>
      <c r="AB207" s="22"/>
      <c r="AC207" s="22"/>
    </row>
    <row r="208" spans="2:29" ht="15.75" customHeight="1" x14ac:dyDescent="0.25">
      <c r="B208" s="21"/>
      <c r="C208" s="21"/>
      <c r="E208" s="21"/>
      <c r="J208" s="22"/>
      <c r="K208" s="21"/>
      <c r="L208" s="21"/>
      <c r="M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2"/>
      <c r="AB208" s="22"/>
      <c r="AC208" s="22"/>
    </row>
    <row r="209" spans="2:29" ht="15.75" customHeight="1" x14ac:dyDescent="0.25">
      <c r="B209" s="21"/>
      <c r="C209" s="21"/>
      <c r="E209" s="21"/>
      <c r="J209" s="22"/>
      <c r="K209" s="21"/>
      <c r="L209" s="21"/>
      <c r="M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2"/>
      <c r="AB209" s="22"/>
      <c r="AC209" s="22"/>
    </row>
    <row r="210" spans="2:29" ht="15.75" customHeight="1" x14ac:dyDescent="0.25">
      <c r="B210" s="21"/>
      <c r="C210" s="21"/>
      <c r="E210" s="21"/>
      <c r="J210" s="22"/>
      <c r="K210" s="21"/>
      <c r="L210" s="21"/>
      <c r="M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2"/>
      <c r="AB210" s="22"/>
      <c r="AC210" s="22"/>
    </row>
    <row r="211" spans="2:29" ht="15.75" customHeight="1" x14ac:dyDescent="0.25">
      <c r="B211" s="21"/>
      <c r="C211" s="21"/>
      <c r="E211" s="21"/>
      <c r="J211" s="22"/>
      <c r="K211" s="21"/>
      <c r="L211" s="21"/>
      <c r="M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2"/>
      <c r="AB211" s="22"/>
      <c r="AC211" s="22"/>
    </row>
    <row r="212" spans="2:29" ht="15.75" customHeight="1" x14ac:dyDescent="0.25">
      <c r="B212" s="21"/>
      <c r="C212" s="21"/>
      <c r="E212" s="21"/>
      <c r="J212" s="22"/>
      <c r="K212" s="21"/>
      <c r="L212" s="21"/>
      <c r="M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2"/>
      <c r="AB212" s="22"/>
      <c r="AC212" s="22"/>
    </row>
    <row r="213" spans="2:29" ht="15.75" customHeight="1" x14ac:dyDescent="0.25">
      <c r="B213" s="21"/>
      <c r="C213" s="21"/>
      <c r="E213" s="21"/>
      <c r="J213" s="22"/>
      <c r="K213" s="21"/>
      <c r="L213" s="21"/>
      <c r="M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2"/>
      <c r="AB213" s="22"/>
      <c r="AC213" s="22"/>
    </row>
    <row r="214" spans="2:29" ht="15.75" customHeight="1" x14ac:dyDescent="0.25">
      <c r="B214" s="21"/>
      <c r="C214" s="21"/>
      <c r="E214" s="21"/>
      <c r="J214" s="22"/>
      <c r="K214" s="21"/>
      <c r="L214" s="21"/>
      <c r="M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2"/>
      <c r="AB214" s="22"/>
      <c r="AC214" s="22"/>
    </row>
    <row r="215" spans="2:29" ht="15.75" customHeight="1" x14ac:dyDescent="0.25">
      <c r="B215" s="21"/>
      <c r="C215" s="21"/>
      <c r="E215" s="21"/>
      <c r="J215" s="22"/>
      <c r="K215" s="21"/>
      <c r="L215" s="21"/>
      <c r="M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2"/>
      <c r="AB215" s="22"/>
      <c r="AC215" s="22"/>
    </row>
    <row r="216" spans="2:29" ht="15.75" customHeight="1" x14ac:dyDescent="0.25">
      <c r="B216" s="21"/>
      <c r="C216" s="21"/>
      <c r="E216" s="21"/>
      <c r="J216" s="22"/>
      <c r="K216" s="21"/>
      <c r="L216" s="21"/>
      <c r="M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2"/>
      <c r="AB216" s="22"/>
      <c r="AC216" s="22"/>
    </row>
    <row r="217" spans="2:29" ht="15.75" customHeight="1" x14ac:dyDescent="0.25">
      <c r="B217" s="21"/>
      <c r="C217" s="21"/>
      <c r="E217" s="21"/>
      <c r="J217" s="22"/>
      <c r="K217" s="21"/>
      <c r="L217" s="21"/>
      <c r="M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2"/>
      <c r="AB217" s="22"/>
      <c r="AC217" s="22"/>
    </row>
    <row r="218" spans="2:29" ht="15.75" customHeight="1" x14ac:dyDescent="0.25">
      <c r="B218" s="21"/>
      <c r="C218" s="21"/>
      <c r="E218" s="21"/>
      <c r="J218" s="22"/>
      <c r="K218" s="21"/>
      <c r="L218" s="21"/>
      <c r="M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2"/>
      <c r="AB218" s="22"/>
      <c r="AC218" s="22"/>
    </row>
    <row r="219" spans="2:29" ht="15.75" customHeight="1" x14ac:dyDescent="0.25">
      <c r="B219" s="21"/>
      <c r="C219" s="21"/>
      <c r="E219" s="21"/>
      <c r="J219" s="22"/>
      <c r="K219" s="21"/>
      <c r="L219" s="21"/>
      <c r="M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2"/>
      <c r="AB219" s="22"/>
      <c r="AC219" s="22"/>
    </row>
    <row r="220" spans="2:29" ht="15.75" customHeight="1" x14ac:dyDescent="0.25">
      <c r="B220" s="21"/>
      <c r="C220" s="21"/>
      <c r="E220" s="21"/>
      <c r="J220" s="22"/>
      <c r="K220" s="21"/>
      <c r="L220" s="21"/>
      <c r="M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2"/>
      <c r="AB220" s="22"/>
      <c r="AC220" s="22"/>
    </row>
    <row r="221" spans="2:29" ht="15.75" customHeight="1" x14ac:dyDescent="0.25">
      <c r="B221" s="21"/>
      <c r="C221" s="21"/>
      <c r="E221" s="21"/>
      <c r="J221" s="22"/>
      <c r="K221" s="21"/>
      <c r="L221" s="21"/>
      <c r="M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2"/>
      <c r="AB221" s="22"/>
      <c r="AC221" s="22"/>
    </row>
    <row r="222" spans="2:29" ht="15.75" customHeight="1" x14ac:dyDescent="0.25">
      <c r="B222" s="21"/>
      <c r="C222" s="21"/>
      <c r="E222" s="21"/>
      <c r="J222" s="22"/>
      <c r="K222" s="21"/>
      <c r="L222" s="21"/>
      <c r="M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2"/>
      <c r="AB222" s="22"/>
      <c r="AC222" s="22"/>
    </row>
    <row r="223" spans="2:29" ht="15.75" customHeight="1" x14ac:dyDescent="0.25">
      <c r="B223" s="21"/>
      <c r="C223" s="21"/>
      <c r="E223" s="21"/>
      <c r="J223" s="22"/>
      <c r="K223" s="21"/>
      <c r="L223" s="21"/>
      <c r="M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2"/>
      <c r="AB223" s="22"/>
      <c r="AC223" s="22"/>
    </row>
    <row r="224" spans="2:29" ht="15.75" customHeight="1" x14ac:dyDescent="0.25">
      <c r="B224" s="21"/>
      <c r="C224" s="21"/>
      <c r="E224" s="21"/>
      <c r="J224" s="22"/>
      <c r="K224" s="21"/>
      <c r="L224" s="21"/>
      <c r="M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2"/>
      <c r="AB224" s="22"/>
      <c r="AC224" s="22"/>
    </row>
    <row r="225" spans="2:29" ht="15.75" customHeight="1" x14ac:dyDescent="0.25">
      <c r="B225" s="21"/>
      <c r="C225" s="21"/>
      <c r="E225" s="21"/>
      <c r="J225" s="22"/>
      <c r="K225" s="21"/>
      <c r="L225" s="21"/>
      <c r="M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2"/>
      <c r="AB225" s="22"/>
      <c r="AC225" s="22"/>
    </row>
    <row r="226" spans="2:29" ht="15.75" customHeight="1" x14ac:dyDescent="0.25">
      <c r="B226" s="21"/>
      <c r="C226" s="21"/>
      <c r="E226" s="21"/>
      <c r="J226" s="22"/>
      <c r="K226" s="21"/>
      <c r="L226" s="21"/>
      <c r="M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2"/>
      <c r="AB226" s="22"/>
      <c r="AC226" s="22"/>
    </row>
    <row r="227" spans="2:29" ht="15.75" customHeight="1" x14ac:dyDescent="0.25">
      <c r="B227" s="21"/>
      <c r="C227" s="21"/>
      <c r="E227" s="21"/>
      <c r="J227" s="22"/>
      <c r="K227" s="21"/>
      <c r="L227" s="21"/>
      <c r="M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2"/>
      <c r="AB227" s="22"/>
      <c r="AC227" s="22"/>
    </row>
    <row r="228" spans="2:29" ht="15.75" customHeight="1" x14ac:dyDescent="0.25">
      <c r="B228" s="21"/>
      <c r="C228" s="21"/>
      <c r="E228" s="21"/>
      <c r="J228" s="22"/>
      <c r="K228" s="21"/>
      <c r="L228" s="21"/>
      <c r="M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2"/>
      <c r="AB228" s="22"/>
      <c r="AC228" s="22"/>
    </row>
    <row r="229" spans="2:29" ht="15.75" customHeight="1" x14ac:dyDescent="0.25">
      <c r="B229" s="21"/>
      <c r="C229" s="21"/>
      <c r="E229" s="21"/>
      <c r="J229" s="22"/>
      <c r="K229" s="21"/>
      <c r="L229" s="21"/>
      <c r="M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2"/>
      <c r="AB229" s="22"/>
      <c r="AC229" s="22"/>
    </row>
    <row r="230" spans="2:29" ht="15.75" customHeight="1" x14ac:dyDescent="0.25">
      <c r="B230" s="21"/>
      <c r="C230" s="21"/>
      <c r="E230" s="21"/>
      <c r="J230" s="22"/>
      <c r="K230" s="21"/>
      <c r="L230" s="21"/>
      <c r="M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2"/>
      <c r="AB230" s="22"/>
      <c r="AC230" s="22"/>
    </row>
    <row r="231" spans="2:29" ht="15.75" customHeight="1" x14ac:dyDescent="0.25">
      <c r="B231" s="21"/>
      <c r="C231" s="21"/>
      <c r="E231" s="21"/>
      <c r="J231" s="22"/>
      <c r="K231" s="21"/>
      <c r="L231" s="21"/>
      <c r="M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2"/>
      <c r="AB231" s="22"/>
      <c r="AC231" s="22"/>
    </row>
    <row r="232" spans="2:29" ht="15.75" customHeight="1" x14ac:dyDescent="0.25">
      <c r="B232" s="21"/>
      <c r="C232" s="21"/>
      <c r="E232" s="21"/>
      <c r="J232" s="22"/>
      <c r="K232" s="21"/>
      <c r="L232" s="21"/>
      <c r="M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2"/>
      <c r="AB232" s="22"/>
      <c r="AC232" s="22"/>
    </row>
    <row r="233" spans="2:29" ht="15.75" customHeight="1" x14ac:dyDescent="0.25">
      <c r="B233" s="21"/>
      <c r="C233" s="21"/>
      <c r="E233" s="21"/>
      <c r="J233" s="22"/>
      <c r="K233" s="21"/>
      <c r="L233" s="21"/>
      <c r="M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2"/>
      <c r="AB233" s="22"/>
      <c r="AC233" s="22"/>
    </row>
    <row r="234" spans="2:29" ht="15.75" customHeight="1" x14ac:dyDescent="0.25">
      <c r="B234" s="21"/>
      <c r="C234" s="21"/>
      <c r="E234" s="21"/>
      <c r="J234" s="22"/>
      <c r="K234" s="21"/>
      <c r="L234" s="21"/>
      <c r="M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2"/>
      <c r="AB234" s="22"/>
      <c r="AC234" s="22"/>
    </row>
    <row r="235" spans="2:29" ht="15.75" customHeight="1" x14ac:dyDescent="0.25">
      <c r="B235" s="21"/>
      <c r="C235" s="21"/>
      <c r="E235" s="21"/>
      <c r="J235" s="22"/>
      <c r="K235" s="21"/>
      <c r="L235" s="21"/>
      <c r="M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2"/>
      <c r="AB235" s="22"/>
      <c r="AC235" s="22"/>
    </row>
    <row r="236" spans="2:29" ht="15.75" customHeight="1" x14ac:dyDescent="0.25">
      <c r="B236" s="21"/>
      <c r="C236" s="21"/>
      <c r="E236" s="21"/>
      <c r="J236" s="22"/>
      <c r="K236" s="21"/>
      <c r="L236" s="21"/>
      <c r="M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2"/>
      <c r="AB236" s="22"/>
      <c r="AC236" s="22"/>
    </row>
    <row r="237" spans="2:29" ht="15.75" customHeight="1" x14ac:dyDescent="0.25">
      <c r="B237" s="21"/>
      <c r="C237" s="21"/>
      <c r="E237" s="21"/>
      <c r="J237" s="22"/>
      <c r="K237" s="21"/>
      <c r="L237" s="21"/>
      <c r="M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2"/>
      <c r="AB237" s="22"/>
      <c r="AC237" s="22"/>
    </row>
    <row r="238" spans="2:29" ht="15.75" customHeight="1" x14ac:dyDescent="0.25">
      <c r="B238" s="21"/>
      <c r="C238" s="21"/>
      <c r="E238" s="21"/>
      <c r="J238" s="22"/>
      <c r="K238" s="21"/>
      <c r="L238" s="21"/>
      <c r="M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2"/>
      <c r="AB238" s="22"/>
      <c r="AC238" s="22"/>
    </row>
    <row r="239" spans="2:29" ht="15.75" customHeight="1" x14ac:dyDescent="0.25">
      <c r="B239" s="21"/>
      <c r="C239" s="21"/>
      <c r="E239" s="21"/>
      <c r="J239" s="22"/>
      <c r="K239" s="21"/>
      <c r="L239" s="21"/>
      <c r="M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2"/>
      <c r="AB239" s="22"/>
      <c r="AC239" s="22"/>
    </row>
    <row r="240" spans="2:29" ht="15.75" customHeight="1" x14ac:dyDescent="0.25">
      <c r="B240" s="21"/>
      <c r="C240" s="21"/>
      <c r="E240" s="21"/>
      <c r="J240" s="22"/>
      <c r="K240" s="21"/>
      <c r="L240" s="21"/>
      <c r="M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2"/>
      <c r="AB240" s="22"/>
      <c r="AC240" s="22"/>
    </row>
    <row r="241" spans="2:29" ht="15.75" customHeight="1" x14ac:dyDescent="0.25">
      <c r="B241" s="21"/>
      <c r="C241" s="21"/>
      <c r="E241" s="21"/>
      <c r="J241" s="22"/>
      <c r="K241" s="21"/>
      <c r="L241" s="21"/>
      <c r="M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2"/>
      <c r="AB241" s="22"/>
      <c r="AC241" s="22"/>
    </row>
    <row r="242" spans="2:29" ht="15.75" customHeight="1" x14ac:dyDescent="0.25">
      <c r="B242" s="21"/>
      <c r="C242" s="21"/>
      <c r="E242" s="21"/>
      <c r="J242" s="22"/>
      <c r="K242" s="21"/>
      <c r="L242" s="21"/>
      <c r="M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2"/>
      <c r="AB242" s="22"/>
      <c r="AC242" s="22"/>
    </row>
    <row r="243" spans="2:29" ht="15.75" customHeight="1" x14ac:dyDescent="0.25">
      <c r="B243" s="21"/>
      <c r="C243" s="21"/>
      <c r="E243" s="21"/>
      <c r="J243" s="22"/>
      <c r="K243" s="21"/>
      <c r="L243" s="21"/>
      <c r="M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2"/>
      <c r="AB243" s="22"/>
      <c r="AC243" s="22"/>
    </row>
    <row r="244" spans="2:29" ht="15.75" customHeight="1" x14ac:dyDescent="0.25">
      <c r="B244" s="21"/>
      <c r="C244" s="21"/>
      <c r="E244" s="21"/>
      <c r="J244" s="22"/>
      <c r="K244" s="21"/>
      <c r="L244" s="21"/>
      <c r="M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2"/>
      <c r="AB244" s="22"/>
      <c r="AC244" s="22"/>
    </row>
    <row r="245" spans="2:29" ht="15.75" customHeight="1" x14ac:dyDescent="0.25">
      <c r="B245" s="21"/>
      <c r="C245" s="21"/>
      <c r="E245" s="21"/>
      <c r="J245" s="22"/>
      <c r="K245" s="21"/>
      <c r="L245" s="21"/>
      <c r="M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2"/>
      <c r="AB245" s="22"/>
      <c r="AC245" s="22"/>
    </row>
    <row r="246" spans="2:29" ht="15.75" customHeight="1" x14ac:dyDescent="0.25">
      <c r="B246" s="21"/>
      <c r="C246" s="21"/>
      <c r="E246" s="21"/>
      <c r="J246" s="22"/>
      <c r="K246" s="21"/>
      <c r="L246" s="21"/>
      <c r="M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2"/>
      <c r="AB246" s="22"/>
      <c r="AC246" s="22"/>
    </row>
    <row r="247" spans="2:29" ht="15.75" customHeight="1" x14ac:dyDescent="0.25">
      <c r="B247" s="21"/>
      <c r="C247" s="21"/>
      <c r="E247" s="21"/>
      <c r="J247" s="22"/>
      <c r="K247" s="21"/>
      <c r="L247" s="21"/>
      <c r="M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2"/>
      <c r="AB247" s="22"/>
      <c r="AC247" s="22"/>
    </row>
    <row r="248" spans="2:29" ht="15.75" customHeight="1" x14ac:dyDescent="0.25">
      <c r="B248" s="21"/>
      <c r="C248" s="21"/>
      <c r="E248" s="21"/>
      <c r="J248" s="22"/>
      <c r="K248" s="21"/>
      <c r="L248" s="21"/>
      <c r="M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2"/>
      <c r="AB248" s="22"/>
      <c r="AC248" s="22"/>
    </row>
    <row r="249" spans="2:29" ht="15.75" customHeight="1" x14ac:dyDescent="0.25">
      <c r="B249" s="21"/>
      <c r="C249" s="21"/>
      <c r="E249" s="21"/>
      <c r="J249" s="22"/>
      <c r="K249" s="21"/>
      <c r="L249" s="21"/>
      <c r="M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2"/>
      <c r="AB249" s="22"/>
      <c r="AC249" s="22"/>
    </row>
    <row r="250" spans="2:29" ht="15.75" customHeight="1" x14ac:dyDescent="0.25">
      <c r="B250" s="21"/>
      <c r="C250" s="21"/>
      <c r="E250" s="21"/>
      <c r="J250" s="22"/>
      <c r="K250" s="21"/>
      <c r="L250" s="21"/>
      <c r="M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2"/>
      <c r="AB250" s="22"/>
      <c r="AC250" s="22"/>
    </row>
    <row r="251" spans="2:29" ht="15.75" customHeight="1" x14ac:dyDescent="0.25">
      <c r="B251" s="21"/>
      <c r="C251" s="21"/>
      <c r="E251" s="21"/>
      <c r="J251" s="22"/>
      <c r="K251" s="21"/>
      <c r="L251" s="21"/>
      <c r="M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2"/>
      <c r="AB251" s="22"/>
      <c r="AC251" s="22"/>
    </row>
    <row r="252" spans="2:29" ht="15.75" customHeight="1" x14ac:dyDescent="0.25">
      <c r="B252" s="21"/>
      <c r="C252" s="21"/>
      <c r="E252" s="21"/>
      <c r="J252" s="22"/>
      <c r="K252" s="21"/>
      <c r="L252" s="21"/>
      <c r="M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2"/>
      <c r="AB252" s="22"/>
      <c r="AC252" s="22"/>
    </row>
    <row r="253" spans="2:29" ht="15.75" customHeight="1" x14ac:dyDescent="0.25">
      <c r="B253" s="21"/>
      <c r="C253" s="21"/>
      <c r="E253" s="21"/>
      <c r="J253" s="22"/>
      <c r="K253" s="21"/>
      <c r="L253" s="21"/>
      <c r="M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2"/>
      <c r="AB253" s="22"/>
      <c r="AC253" s="22"/>
    </row>
    <row r="254" spans="2:29" ht="15.75" customHeight="1" x14ac:dyDescent="0.25">
      <c r="B254" s="21"/>
      <c r="C254" s="21"/>
      <c r="E254" s="21"/>
      <c r="J254" s="22"/>
      <c r="K254" s="21"/>
      <c r="L254" s="21"/>
      <c r="M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2"/>
      <c r="AB254" s="22"/>
      <c r="AC254" s="22"/>
    </row>
    <row r="255" spans="2:29" ht="15.75" customHeight="1" x14ac:dyDescent="0.25">
      <c r="B255" s="21"/>
      <c r="C255" s="21"/>
      <c r="E255" s="21"/>
      <c r="J255" s="22"/>
      <c r="K255" s="21"/>
      <c r="L255" s="21"/>
      <c r="M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2"/>
      <c r="AB255" s="22"/>
      <c r="AC255" s="22"/>
    </row>
    <row r="256" spans="2:29" ht="15.75" customHeight="1" x14ac:dyDescent="0.25">
      <c r="B256" s="21"/>
      <c r="C256" s="21"/>
      <c r="E256" s="21"/>
      <c r="J256" s="22"/>
      <c r="K256" s="21"/>
      <c r="L256" s="21"/>
      <c r="M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2"/>
      <c r="AB256" s="22"/>
      <c r="AC256" s="22"/>
    </row>
    <row r="257" spans="2:29" ht="15.75" customHeight="1" x14ac:dyDescent="0.25">
      <c r="B257" s="21"/>
      <c r="C257" s="21"/>
      <c r="E257" s="21"/>
      <c r="J257" s="22"/>
      <c r="K257" s="21"/>
      <c r="L257" s="21"/>
      <c r="M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2"/>
      <c r="AB257" s="22"/>
      <c r="AC257" s="22"/>
    </row>
    <row r="258" spans="2:29" ht="15.75" customHeight="1" x14ac:dyDescent="0.25">
      <c r="B258" s="21"/>
      <c r="C258" s="21"/>
      <c r="E258" s="21"/>
      <c r="J258" s="22"/>
      <c r="K258" s="21"/>
      <c r="L258" s="21"/>
      <c r="M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2"/>
      <c r="AB258" s="22"/>
      <c r="AC258" s="22"/>
    </row>
    <row r="259" spans="2:29" ht="15.75" customHeight="1" x14ac:dyDescent="0.25">
      <c r="B259" s="21"/>
      <c r="C259" s="21"/>
      <c r="E259" s="21"/>
      <c r="J259" s="22"/>
      <c r="K259" s="21"/>
      <c r="L259" s="21"/>
      <c r="M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2"/>
      <c r="AB259" s="22"/>
      <c r="AC259" s="22"/>
    </row>
    <row r="260" spans="2:29" ht="15.75" customHeight="1" x14ac:dyDescent="0.25">
      <c r="B260" s="21"/>
      <c r="C260" s="21"/>
      <c r="E260" s="21"/>
      <c r="J260" s="22"/>
      <c r="K260" s="21"/>
      <c r="L260" s="21"/>
      <c r="M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2"/>
      <c r="AB260" s="22"/>
      <c r="AC260" s="22"/>
    </row>
    <row r="261" spans="2:29" ht="15.75" customHeight="1" x14ac:dyDescent="0.25">
      <c r="B261" s="21"/>
      <c r="C261" s="21"/>
      <c r="E261" s="21"/>
      <c r="J261" s="22"/>
      <c r="K261" s="21"/>
      <c r="L261" s="21"/>
      <c r="M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2"/>
      <c r="AB261" s="22"/>
      <c r="AC261" s="22"/>
    </row>
    <row r="262" spans="2:29" ht="15.75" customHeight="1" x14ac:dyDescent="0.25">
      <c r="B262" s="21"/>
      <c r="C262" s="21"/>
      <c r="E262" s="21"/>
      <c r="J262" s="22"/>
      <c r="K262" s="21"/>
      <c r="L262" s="21"/>
      <c r="M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2"/>
      <c r="AB262" s="22"/>
      <c r="AC262" s="22"/>
    </row>
    <row r="263" spans="2:29" ht="15.75" customHeight="1" x14ac:dyDescent="0.25">
      <c r="B263" s="21"/>
      <c r="C263" s="21"/>
      <c r="E263" s="21"/>
      <c r="J263" s="22"/>
      <c r="K263" s="21"/>
      <c r="L263" s="21"/>
      <c r="M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2"/>
      <c r="AB263" s="22"/>
      <c r="AC263" s="22"/>
    </row>
    <row r="264" spans="2:29" ht="15.75" customHeight="1" x14ac:dyDescent="0.25">
      <c r="B264" s="21"/>
      <c r="C264" s="21"/>
      <c r="E264" s="21"/>
      <c r="J264" s="22"/>
      <c r="K264" s="21"/>
      <c r="L264" s="21"/>
      <c r="M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2"/>
      <c r="AB264" s="22"/>
      <c r="AC264" s="22"/>
    </row>
    <row r="265" spans="2:29" ht="15.75" customHeight="1" x14ac:dyDescent="0.25">
      <c r="B265" s="21"/>
      <c r="C265" s="21"/>
      <c r="E265" s="21"/>
      <c r="J265" s="22"/>
      <c r="K265" s="21"/>
      <c r="L265" s="21"/>
      <c r="M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2"/>
      <c r="AB265" s="22"/>
      <c r="AC265" s="22"/>
    </row>
    <row r="266" spans="2:29" ht="15.75" customHeight="1" x14ac:dyDescent="0.25">
      <c r="B266" s="21"/>
      <c r="C266" s="21"/>
      <c r="E266" s="21"/>
      <c r="J266" s="22"/>
      <c r="K266" s="21"/>
      <c r="L266" s="21"/>
      <c r="M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2"/>
      <c r="AB266" s="22"/>
      <c r="AC266" s="22"/>
    </row>
    <row r="267" spans="2:29" ht="15.75" customHeight="1" x14ac:dyDescent="0.25">
      <c r="B267" s="21"/>
      <c r="C267" s="21"/>
      <c r="E267" s="21"/>
      <c r="J267" s="22"/>
      <c r="K267" s="21"/>
      <c r="L267" s="21"/>
      <c r="M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2"/>
      <c r="AB267" s="22"/>
      <c r="AC267" s="22"/>
    </row>
    <row r="268" spans="2:29" ht="15.75" customHeight="1" x14ac:dyDescent="0.25">
      <c r="B268" s="21"/>
      <c r="C268" s="21"/>
      <c r="E268" s="21"/>
      <c r="J268" s="22"/>
      <c r="K268" s="21"/>
      <c r="L268" s="21"/>
      <c r="M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2"/>
      <c r="AB268" s="22"/>
      <c r="AC268" s="22"/>
    </row>
    <row r="269" spans="2:29" ht="15.75" customHeight="1" x14ac:dyDescent="0.25">
      <c r="B269" s="21"/>
      <c r="C269" s="21"/>
      <c r="E269" s="21"/>
      <c r="J269" s="22"/>
      <c r="K269" s="21"/>
      <c r="L269" s="21"/>
      <c r="M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2"/>
      <c r="AB269" s="22"/>
      <c r="AC269" s="22"/>
    </row>
    <row r="270" spans="2:29" ht="15.75" customHeight="1" x14ac:dyDescent="0.25">
      <c r="B270" s="21"/>
      <c r="C270" s="21"/>
      <c r="E270" s="21"/>
      <c r="J270" s="22"/>
      <c r="K270" s="21"/>
      <c r="L270" s="21"/>
      <c r="M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2"/>
      <c r="AB270" s="22"/>
      <c r="AC270" s="22"/>
    </row>
    <row r="271" spans="2:29" ht="15.75" customHeight="1" x14ac:dyDescent="0.25">
      <c r="B271" s="21"/>
      <c r="C271" s="21"/>
      <c r="E271" s="21"/>
      <c r="J271" s="22"/>
      <c r="K271" s="21"/>
      <c r="L271" s="21"/>
      <c r="M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2"/>
      <c r="AB271" s="22"/>
      <c r="AC271" s="22"/>
    </row>
    <row r="272" spans="2:29" ht="15.75" customHeight="1" x14ac:dyDescent="0.25">
      <c r="B272" s="21"/>
      <c r="C272" s="21"/>
      <c r="E272" s="21"/>
      <c r="J272" s="22"/>
      <c r="K272" s="21"/>
      <c r="L272" s="21"/>
      <c r="M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2"/>
      <c r="AB272" s="22"/>
      <c r="AC272" s="22"/>
    </row>
    <row r="273" spans="2:29" ht="15.75" customHeight="1" x14ac:dyDescent="0.25">
      <c r="B273" s="21"/>
      <c r="C273" s="21"/>
      <c r="E273" s="21"/>
      <c r="J273" s="22"/>
      <c r="K273" s="21"/>
      <c r="L273" s="21"/>
      <c r="M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2"/>
      <c r="AB273" s="22"/>
      <c r="AC273" s="22"/>
    </row>
    <row r="274" spans="2:29" ht="15.75" customHeight="1" x14ac:dyDescent="0.25">
      <c r="B274" s="21"/>
      <c r="C274" s="21"/>
      <c r="E274" s="21"/>
      <c r="J274" s="22"/>
      <c r="K274" s="21"/>
      <c r="L274" s="21"/>
      <c r="M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2"/>
      <c r="AB274" s="22"/>
      <c r="AC274" s="22"/>
    </row>
    <row r="275" spans="2:29" ht="15.75" customHeight="1" x14ac:dyDescent="0.25">
      <c r="B275" s="21"/>
      <c r="C275" s="21"/>
      <c r="E275" s="21"/>
      <c r="J275" s="22"/>
      <c r="K275" s="21"/>
      <c r="L275" s="21"/>
      <c r="M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2"/>
      <c r="AB275" s="22"/>
      <c r="AC275" s="22"/>
    </row>
    <row r="276" spans="2:29" ht="15.75" customHeight="1" x14ac:dyDescent="0.25">
      <c r="B276" s="21"/>
      <c r="C276" s="21"/>
      <c r="E276" s="21"/>
      <c r="J276" s="22"/>
      <c r="K276" s="21"/>
      <c r="L276" s="21"/>
      <c r="M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2"/>
      <c r="AB276" s="22"/>
      <c r="AC276" s="22"/>
    </row>
    <row r="277" spans="2:29" ht="15.75" customHeight="1" x14ac:dyDescent="0.25">
      <c r="B277" s="21"/>
      <c r="C277" s="21"/>
      <c r="E277" s="21"/>
      <c r="J277" s="22"/>
      <c r="K277" s="21"/>
      <c r="L277" s="21"/>
      <c r="M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2"/>
      <c r="AB277" s="22"/>
      <c r="AC277" s="22"/>
    </row>
    <row r="278" spans="2:29" ht="15.75" customHeight="1" x14ac:dyDescent="0.25">
      <c r="B278" s="21"/>
      <c r="C278" s="21"/>
      <c r="E278" s="21"/>
      <c r="J278" s="22"/>
      <c r="K278" s="21"/>
      <c r="L278" s="21"/>
      <c r="M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2"/>
      <c r="AB278" s="22"/>
      <c r="AC278" s="22"/>
    </row>
    <row r="279" spans="2:29" ht="15.75" customHeight="1" x14ac:dyDescent="0.25">
      <c r="B279" s="21"/>
      <c r="C279" s="21"/>
      <c r="E279" s="21"/>
      <c r="J279" s="22"/>
      <c r="K279" s="21"/>
      <c r="L279" s="21"/>
      <c r="M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2"/>
      <c r="AB279" s="22"/>
      <c r="AC279" s="22"/>
    </row>
    <row r="280" spans="2:29" ht="15.75" customHeight="1" x14ac:dyDescent="0.25">
      <c r="B280" s="21"/>
      <c r="C280" s="21"/>
      <c r="E280" s="21"/>
      <c r="J280" s="22"/>
      <c r="K280" s="21"/>
      <c r="L280" s="21"/>
      <c r="M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2"/>
      <c r="AB280" s="22"/>
      <c r="AC280" s="22"/>
    </row>
    <row r="281" spans="2:29" ht="15.75" customHeight="1" x14ac:dyDescent="0.25">
      <c r="B281" s="21"/>
      <c r="C281" s="21"/>
      <c r="E281" s="21"/>
      <c r="J281" s="22"/>
      <c r="K281" s="21"/>
      <c r="L281" s="21"/>
      <c r="M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2"/>
      <c r="AB281" s="22"/>
      <c r="AC281" s="22"/>
    </row>
    <row r="282" spans="2:29" ht="15.75" customHeight="1" x14ac:dyDescent="0.25">
      <c r="B282" s="21"/>
      <c r="C282" s="21"/>
      <c r="E282" s="21"/>
      <c r="J282" s="22"/>
      <c r="K282" s="21"/>
      <c r="L282" s="21"/>
      <c r="M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2"/>
      <c r="AB282" s="22"/>
      <c r="AC282" s="22"/>
    </row>
    <row r="283" spans="2:29" ht="15.75" customHeight="1" x14ac:dyDescent="0.25">
      <c r="B283" s="21"/>
      <c r="C283" s="21"/>
      <c r="E283" s="21"/>
      <c r="J283" s="22"/>
      <c r="K283" s="21"/>
      <c r="L283" s="21"/>
      <c r="M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2"/>
      <c r="AB283" s="22"/>
      <c r="AC283" s="22"/>
    </row>
    <row r="284" spans="2:29" ht="15.75" customHeight="1" x14ac:dyDescent="0.25">
      <c r="B284" s="21"/>
      <c r="C284" s="21"/>
      <c r="E284" s="21"/>
      <c r="J284" s="22"/>
      <c r="K284" s="21"/>
      <c r="L284" s="21"/>
      <c r="M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2"/>
      <c r="AB284" s="22"/>
      <c r="AC284" s="22"/>
    </row>
    <row r="285" spans="2:29" ht="15.75" customHeight="1" x14ac:dyDescent="0.25">
      <c r="B285" s="21"/>
      <c r="C285" s="21"/>
      <c r="E285" s="21"/>
      <c r="J285" s="22"/>
      <c r="K285" s="21"/>
      <c r="L285" s="21"/>
      <c r="M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2"/>
      <c r="AB285" s="22"/>
      <c r="AC285" s="22"/>
    </row>
    <row r="286" spans="2:29" ht="15.75" customHeight="1" x14ac:dyDescent="0.25">
      <c r="B286" s="21"/>
      <c r="C286" s="21"/>
      <c r="E286" s="21"/>
      <c r="J286" s="22"/>
      <c r="K286" s="21"/>
      <c r="L286" s="21"/>
      <c r="M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2"/>
      <c r="AB286" s="22"/>
      <c r="AC286" s="22"/>
    </row>
    <row r="287" spans="2:29" ht="15.75" customHeight="1" x14ac:dyDescent="0.25">
      <c r="B287" s="21"/>
      <c r="C287" s="21"/>
      <c r="E287" s="21"/>
      <c r="J287" s="22"/>
      <c r="K287" s="21"/>
      <c r="L287" s="21"/>
      <c r="M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2"/>
      <c r="AB287" s="22"/>
      <c r="AC287" s="22"/>
    </row>
    <row r="288" spans="2:29" ht="15.75" customHeight="1" x14ac:dyDescent="0.25">
      <c r="B288" s="21"/>
      <c r="C288" s="21"/>
      <c r="E288" s="21"/>
      <c r="J288" s="22"/>
      <c r="K288" s="21"/>
      <c r="L288" s="21"/>
      <c r="M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2"/>
      <c r="AB288" s="22"/>
      <c r="AC288" s="22"/>
    </row>
    <row r="289" spans="2:29" ht="15.75" customHeight="1" x14ac:dyDescent="0.25">
      <c r="B289" s="21"/>
      <c r="C289" s="21"/>
      <c r="E289" s="21"/>
      <c r="J289" s="22"/>
      <c r="K289" s="21"/>
      <c r="L289" s="21"/>
      <c r="M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2"/>
      <c r="AB289" s="22"/>
      <c r="AC289" s="22"/>
    </row>
    <row r="290" spans="2:29" ht="15.75" customHeight="1" x14ac:dyDescent="0.25">
      <c r="B290" s="21"/>
      <c r="C290" s="21"/>
      <c r="E290" s="21"/>
      <c r="J290" s="22"/>
      <c r="K290" s="21"/>
      <c r="L290" s="21"/>
      <c r="M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2"/>
      <c r="AB290" s="22"/>
      <c r="AC290" s="22"/>
    </row>
    <row r="291" spans="2:29" ht="15.75" customHeight="1" x14ac:dyDescent="0.25">
      <c r="B291" s="21"/>
      <c r="C291" s="21"/>
      <c r="E291" s="21"/>
      <c r="J291" s="22"/>
      <c r="K291" s="21"/>
      <c r="L291" s="21"/>
      <c r="M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2"/>
      <c r="AB291" s="22"/>
      <c r="AC291" s="22"/>
    </row>
    <row r="292" spans="2:29" ht="15.75" customHeight="1" x14ac:dyDescent="0.25">
      <c r="B292" s="21"/>
      <c r="C292" s="21"/>
      <c r="E292" s="21"/>
      <c r="J292" s="22"/>
      <c r="K292" s="21"/>
      <c r="L292" s="21"/>
      <c r="M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2"/>
      <c r="AB292" s="22"/>
      <c r="AC292" s="22"/>
    </row>
    <row r="293" spans="2:29" ht="15.75" customHeight="1" x14ac:dyDescent="0.25">
      <c r="B293" s="21"/>
      <c r="C293" s="21"/>
      <c r="E293" s="21"/>
      <c r="J293" s="22"/>
      <c r="K293" s="21"/>
      <c r="L293" s="21"/>
      <c r="M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2"/>
      <c r="AB293" s="22"/>
      <c r="AC293" s="22"/>
    </row>
    <row r="294" spans="2:29" ht="15.75" customHeight="1" x14ac:dyDescent="0.25">
      <c r="B294" s="21"/>
      <c r="C294" s="21"/>
      <c r="E294" s="21"/>
      <c r="J294" s="22"/>
      <c r="K294" s="21"/>
      <c r="L294" s="21"/>
      <c r="M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2"/>
      <c r="AB294" s="22"/>
      <c r="AC294" s="22"/>
    </row>
    <row r="295" spans="2:29" ht="15.75" customHeight="1" x14ac:dyDescent="0.25">
      <c r="B295" s="21"/>
      <c r="C295" s="21"/>
      <c r="E295" s="21"/>
      <c r="J295" s="22"/>
      <c r="K295" s="21"/>
      <c r="L295" s="21"/>
      <c r="M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2"/>
      <c r="AB295" s="22"/>
      <c r="AC295" s="22"/>
    </row>
    <row r="296" spans="2:29" ht="15.75" customHeight="1" x14ac:dyDescent="0.25">
      <c r="B296" s="21"/>
      <c r="C296" s="21"/>
      <c r="E296" s="21"/>
      <c r="J296" s="22"/>
      <c r="K296" s="21"/>
      <c r="L296" s="21"/>
      <c r="M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2"/>
      <c r="AB296" s="22"/>
      <c r="AC296" s="22"/>
    </row>
    <row r="297" spans="2:29" ht="15.75" customHeight="1" x14ac:dyDescent="0.25">
      <c r="B297" s="21"/>
      <c r="C297" s="21"/>
      <c r="E297" s="21"/>
      <c r="J297" s="22"/>
      <c r="K297" s="21"/>
      <c r="L297" s="21"/>
      <c r="M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2"/>
      <c r="AB297" s="22"/>
      <c r="AC297" s="22"/>
    </row>
    <row r="298" spans="2:29" ht="15.75" customHeight="1" x14ac:dyDescent="0.25">
      <c r="B298" s="21"/>
      <c r="C298" s="21"/>
      <c r="E298" s="21"/>
      <c r="J298" s="22"/>
      <c r="K298" s="21"/>
      <c r="L298" s="21"/>
      <c r="M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2"/>
      <c r="AB298" s="22"/>
      <c r="AC298" s="22"/>
    </row>
    <row r="299" spans="2:29" ht="15.75" customHeight="1" x14ac:dyDescent="0.25">
      <c r="B299" s="21"/>
      <c r="C299" s="21"/>
      <c r="E299" s="21"/>
      <c r="J299" s="22"/>
      <c r="K299" s="21"/>
      <c r="L299" s="21"/>
      <c r="M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2"/>
      <c r="AB299" s="22"/>
      <c r="AC299" s="22"/>
    </row>
    <row r="300" spans="2:29" ht="15.75" customHeight="1" x14ac:dyDescent="0.25">
      <c r="B300" s="21"/>
      <c r="C300" s="21"/>
      <c r="E300" s="21"/>
      <c r="J300" s="22"/>
      <c r="K300" s="21"/>
      <c r="L300" s="21"/>
      <c r="M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2"/>
      <c r="AB300" s="22"/>
      <c r="AC300" s="22"/>
    </row>
    <row r="301" spans="2:29" ht="15.75" customHeight="1" x14ac:dyDescent="0.25">
      <c r="B301" s="21"/>
      <c r="C301" s="21"/>
      <c r="E301" s="21"/>
      <c r="J301" s="22"/>
      <c r="K301" s="21"/>
      <c r="L301" s="21"/>
      <c r="M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2"/>
      <c r="AB301" s="22"/>
      <c r="AC301" s="22"/>
    </row>
    <row r="302" spans="2:29" ht="15.75" customHeight="1" x14ac:dyDescent="0.25">
      <c r="B302" s="21"/>
      <c r="C302" s="21"/>
      <c r="E302" s="21"/>
      <c r="J302" s="22"/>
      <c r="K302" s="21"/>
      <c r="L302" s="21"/>
      <c r="M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2"/>
      <c r="AB302" s="22"/>
      <c r="AC302" s="22"/>
    </row>
    <row r="303" spans="2:29" ht="15.75" customHeight="1" x14ac:dyDescent="0.25">
      <c r="B303" s="21"/>
      <c r="C303" s="21"/>
      <c r="E303" s="21"/>
      <c r="J303" s="22"/>
      <c r="K303" s="21"/>
      <c r="L303" s="21"/>
      <c r="M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2"/>
      <c r="AB303" s="22"/>
      <c r="AC303" s="22"/>
    </row>
    <row r="304" spans="2:29" ht="15.75" customHeight="1" x14ac:dyDescent="0.25">
      <c r="B304" s="21"/>
      <c r="C304" s="21"/>
      <c r="E304" s="21"/>
      <c r="J304" s="22"/>
      <c r="K304" s="21"/>
      <c r="L304" s="21"/>
      <c r="M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2"/>
      <c r="AB304" s="22"/>
      <c r="AC304" s="22"/>
    </row>
    <row r="305" spans="2:29" ht="15.75" customHeight="1" x14ac:dyDescent="0.25">
      <c r="B305" s="21"/>
      <c r="C305" s="21"/>
      <c r="E305" s="21"/>
      <c r="J305" s="22"/>
      <c r="K305" s="21"/>
      <c r="L305" s="21"/>
      <c r="M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2"/>
      <c r="AB305" s="22"/>
      <c r="AC305" s="22"/>
    </row>
    <row r="306" spans="2:29" ht="15.75" customHeight="1" x14ac:dyDescent="0.25">
      <c r="B306" s="21"/>
      <c r="C306" s="21"/>
      <c r="E306" s="21"/>
      <c r="J306" s="22"/>
      <c r="K306" s="21"/>
      <c r="L306" s="21"/>
      <c r="M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2"/>
      <c r="AB306" s="22"/>
      <c r="AC306" s="22"/>
    </row>
    <row r="307" spans="2:29" ht="15.75" customHeight="1" x14ac:dyDescent="0.25">
      <c r="B307" s="21"/>
      <c r="C307" s="21"/>
      <c r="E307" s="21"/>
      <c r="J307" s="22"/>
      <c r="K307" s="21"/>
      <c r="L307" s="21"/>
      <c r="M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2"/>
      <c r="AB307" s="22"/>
      <c r="AC307" s="22"/>
    </row>
    <row r="308" spans="2:29" ht="15.75" customHeight="1" x14ac:dyDescent="0.25">
      <c r="B308" s="21"/>
      <c r="C308" s="21"/>
      <c r="E308" s="21"/>
      <c r="J308" s="22"/>
      <c r="K308" s="21"/>
      <c r="L308" s="21"/>
      <c r="M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2"/>
      <c r="AB308" s="22"/>
      <c r="AC308" s="22"/>
    </row>
    <row r="309" spans="2:29" ht="15.75" customHeight="1" x14ac:dyDescent="0.25">
      <c r="B309" s="21"/>
      <c r="C309" s="21"/>
      <c r="E309" s="21"/>
      <c r="J309" s="22"/>
      <c r="K309" s="21"/>
      <c r="L309" s="21"/>
      <c r="M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2"/>
      <c r="AB309" s="22"/>
      <c r="AC309" s="22"/>
    </row>
    <row r="310" spans="2:29" ht="15.75" customHeight="1" x14ac:dyDescent="0.25">
      <c r="B310" s="21"/>
      <c r="C310" s="21"/>
      <c r="E310" s="21"/>
      <c r="J310" s="22"/>
      <c r="K310" s="21"/>
      <c r="L310" s="21"/>
      <c r="M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2"/>
      <c r="AB310" s="22"/>
      <c r="AC310" s="22"/>
    </row>
    <row r="311" spans="2:29" ht="15.75" customHeight="1" x14ac:dyDescent="0.25">
      <c r="B311" s="21"/>
      <c r="C311" s="21"/>
      <c r="E311" s="21"/>
      <c r="J311" s="22"/>
      <c r="K311" s="21"/>
      <c r="L311" s="21"/>
      <c r="M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2"/>
      <c r="AB311" s="22"/>
      <c r="AC311" s="22"/>
    </row>
    <row r="312" spans="2:29" ht="15.75" customHeight="1" x14ac:dyDescent="0.25">
      <c r="B312" s="21"/>
      <c r="C312" s="21"/>
      <c r="E312" s="21"/>
      <c r="J312" s="22"/>
      <c r="K312" s="21"/>
      <c r="L312" s="21"/>
      <c r="M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2"/>
      <c r="AB312" s="22"/>
      <c r="AC312" s="22"/>
    </row>
    <row r="313" spans="2:29" ht="15.75" customHeight="1" x14ac:dyDescent="0.25">
      <c r="B313" s="21"/>
      <c r="C313" s="21"/>
      <c r="E313" s="21"/>
      <c r="J313" s="22"/>
      <c r="K313" s="21"/>
      <c r="L313" s="21"/>
      <c r="M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2"/>
      <c r="AB313" s="22"/>
      <c r="AC313" s="22"/>
    </row>
    <row r="314" spans="2:29" ht="15.75" customHeight="1" x14ac:dyDescent="0.25">
      <c r="B314" s="21"/>
      <c r="C314" s="21"/>
      <c r="E314" s="21"/>
      <c r="J314" s="22"/>
      <c r="K314" s="21"/>
      <c r="L314" s="21"/>
      <c r="M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2"/>
      <c r="AB314" s="22"/>
      <c r="AC314" s="22"/>
    </row>
    <row r="315" spans="2:29" ht="15.75" customHeight="1" x14ac:dyDescent="0.25">
      <c r="B315" s="21"/>
      <c r="C315" s="21"/>
      <c r="E315" s="21"/>
      <c r="J315" s="22"/>
      <c r="K315" s="21"/>
      <c r="L315" s="21"/>
      <c r="M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2"/>
      <c r="AB315" s="22"/>
      <c r="AC315" s="22"/>
    </row>
    <row r="316" spans="2:29" ht="15.75" customHeight="1" x14ac:dyDescent="0.25">
      <c r="B316" s="21"/>
      <c r="C316" s="21"/>
      <c r="E316" s="21"/>
      <c r="J316" s="22"/>
      <c r="K316" s="21"/>
      <c r="L316" s="21"/>
      <c r="M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2"/>
      <c r="AB316" s="22"/>
      <c r="AC316" s="22"/>
    </row>
    <row r="317" spans="2:29" ht="15.75" customHeight="1" x14ac:dyDescent="0.25">
      <c r="B317" s="21"/>
      <c r="C317" s="21"/>
      <c r="E317" s="21"/>
      <c r="J317" s="22"/>
      <c r="K317" s="21"/>
      <c r="L317" s="21"/>
      <c r="M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2"/>
      <c r="AB317" s="22"/>
      <c r="AC317" s="22"/>
    </row>
    <row r="318" spans="2:29" ht="15.75" customHeight="1" x14ac:dyDescent="0.25">
      <c r="B318" s="21"/>
      <c r="C318" s="21"/>
      <c r="E318" s="21"/>
      <c r="J318" s="22"/>
      <c r="K318" s="21"/>
      <c r="L318" s="21"/>
      <c r="M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2"/>
      <c r="AB318" s="22"/>
      <c r="AC318" s="22"/>
    </row>
    <row r="319" spans="2:29" ht="15.75" customHeight="1" x14ac:dyDescent="0.25">
      <c r="B319" s="21"/>
      <c r="C319" s="21"/>
      <c r="E319" s="21"/>
      <c r="J319" s="22"/>
      <c r="K319" s="21"/>
      <c r="L319" s="21"/>
      <c r="M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2"/>
      <c r="AB319" s="22"/>
      <c r="AC319" s="22"/>
    </row>
    <row r="320" spans="2:29" ht="15.75" customHeight="1" x14ac:dyDescent="0.25">
      <c r="B320" s="21"/>
      <c r="C320" s="21"/>
      <c r="E320" s="21"/>
      <c r="J320" s="22"/>
      <c r="K320" s="21"/>
      <c r="L320" s="21"/>
      <c r="M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2"/>
      <c r="AB320" s="22"/>
      <c r="AC320" s="22"/>
    </row>
    <row r="321" spans="2:29" ht="15.75" customHeight="1" x14ac:dyDescent="0.25">
      <c r="B321" s="21"/>
      <c r="C321" s="21"/>
      <c r="E321" s="21"/>
      <c r="J321" s="22"/>
      <c r="K321" s="21"/>
      <c r="L321" s="21"/>
      <c r="M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2"/>
      <c r="AB321" s="22"/>
      <c r="AC321" s="22"/>
    </row>
    <row r="322" spans="2:29" ht="15.75" customHeight="1" x14ac:dyDescent="0.25">
      <c r="B322" s="21"/>
      <c r="C322" s="21"/>
      <c r="E322" s="21"/>
      <c r="J322" s="22"/>
      <c r="K322" s="21"/>
      <c r="L322" s="21"/>
      <c r="M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2"/>
      <c r="AB322" s="22"/>
      <c r="AC322" s="22"/>
    </row>
    <row r="323" spans="2:29" ht="15.75" customHeight="1" x14ac:dyDescent="0.25">
      <c r="B323" s="21"/>
      <c r="C323" s="21"/>
      <c r="E323" s="21"/>
      <c r="J323" s="22"/>
      <c r="K323" s="21"/>
      <c r="L323" s="21"/>
      <c r="M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2"/>
      <c r="AB323" s="22"/>
      <c r="AC323" s="22"/>
    </row>
    <row r="324" spans="2:29" ht="15.75" customHeight="1" x14ac:dyDescent="0.25">
      <c r="B324" s="21"/>
      <c r="C324" s="21"/>
      <c r="E324" s="21"/>
      <c r="J324" s="22"/>
      <c r="K324" s="21"/>
      <c r="L324" s="21"/>
      <c r="M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2"/>
      <c r="AB324" s="22"/>
      <c r="AC324" s="22"/>
    </row>
    <row r="325" spans="2:29" ht="15.75" customHeight="1" x14ac:dyDescent="0.25">
      <c r="B325" s="21"/>
      <c r="C325" s="21"/>
      <c r="E325" s="21"/>
      <c r="J325" s="22"/>
      <c r="K325" s="21"/>
      <c r="L325" s="21"/>
      <c r="M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2"/>
      <c r="AB325" s="22"/>
      <c r="AC325" s="22"/>
    </row>
    <row r="326" spans="2:29" ht="15.75" customHeight="1" x14ac:dyDescent="0.25">
      <c r="B326" s="21"/>
      <c r="C326" s="21"/>
      <c r="E326" s="21"/>
      <c r="J326" s="22"/>
      <c r="K326" s="21"/>
      <c r="L326" s="21"/>
      <c r="M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2"/>
      <c r="AB326" s="22"/>
      <c r="AC326" s="22"/>
    </row>
    <row r="327" spans="2:29" ht="15.75" customHeight="1" x14ac:dyDescent="0.25">
      <c r="B327" s="21"/>
      <c r="C327" s="21"/>
      <c r="E327" s="21"/>
      <c r="J327" s="22"/>
      <c r="K327" s="21"/>
      <c r="L327" s="21"/>
      <c r="M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2"/>
      <c r="AB327" s="22"/>
      <c r="AC327" s="22"/>
    </row>
    <row r="328" spans="2:29" ht="15.75" customHeight="1" x14ac:dyDescent="0.25">
      <c r="B328" s="21"/>
      <c r="C328" s="21"/>
      <c r="E328" s="21"/>
      <c r="J328" s="22"/>
      <c r="K328" s="21"/>
      <c r="L328" s="21"/>
      <c r="M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2"/>
      <c r="AB328" s="22"/>
      <c r="AC328" s="22"/>
    </row>
    <row r="329" spans="2:29" ht="15.75" customHeight="1" x14ac:dyDescent="0.25">
      <c r="B329" s="21"/>
      <c r="C329" s="21"/>
      <c r="E329" s="21"/>
      <c r="J329" s="22"/>
      <c r="K329" s="21"/>
      <c r="L329" s="21"/>
      <c r="M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2"/>
      <c r="AB329" s="22"/>
      <c r="AC329" s="22"/>
    </row>
    <row r="330" spans="2:29" ht="15.75" customHeight="1" x14ac:dyDescent="0.25">
      <c r="B330" s="21"/>
      <c r="C330" s="21"/>
      <c r="E330" s="21"/>
      <c r="J330" s="22"/>
      <c r="K330" s="21"/>
      <c r="L330" s="21"/>
      <c r="M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2"/>
      <c r="AB330" s="22"/>
      <c r="AC330" s="22"/>
    </row>
    <row r="331" spans="2:29" ht="15.75" customHeight="1" x14ac:dyDescent="0.25">
      <c r="B331" s="21"/>
      <c r="C331" s="21"/>
      <c r="E331" s="21"/>
      <c r="J331" s="22"/>
      <c r="K331" s="21"/>
      <c r="L331" s="21"/>
      <c r="M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2"/>
      <c r="AB331" s="22"/>
      <c r="AC331" s="22"/>
    </row>
    <row r="332" spans="2:29" ht="15.75" customHeight="1" x14ac:dyDescent="0.25">
      <c r="B332" s="21"/>
      <c r="C332" s="21"/>
      <c r="E332" s="21"/>
      <c r="J332" s="22"/>
      <c r="K332" s="21"/>
      <c r="L332" s="21"/>
      <c r="M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2"/>
      <c r="AB332" s="22"/>
      <c r="AC332" s="22"/>
    </row>
    <row r="333" spans="2:29" ht="15.75" customHeight="1" x14ac:dyDescent="0.25">
      <c r="B333" s="21"/>
      <c r="C333" s="21"/>
      <c r="E333" s="21"/>
      <c r="J333" s="22"/>
      <c r="K333" s="21"/>
      <c r="L333" s="21"/>
      <c r="M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2"/>
      <c r="AB333" s="22"/>
      <c r="AC333" s="22"/>
    </row>
    <row r="334" spans="2:29" ht="15.75" customHeight="1" x14ac:dyDescent="0.25">
      <c r="B334" s="21"/>
      <c r="C334" s="21"/>
      <c r="E334" s="21"/>
      <c r="J334" s="22"/>
      <c r="K334" s="21"/>
      <c r="L334" s="21"/>
      <c r="M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2"/>
      <c r="AB334" s="22"/>
      <c r="AC334" s="22"/>
    </row>
    <row r="335" spans="2:29" ht="15.75" customHeight="1" x14ac:dyDescent="0.25">
      <c r="B335" s="21"/>
      <c r="C335" s="21"/>
      <c r="E335" s="21"/>
      <c r="J335" s="22"/>
      <c r="K335" s="21"/>
      <c r="L335" s="21"/>
      <c r="M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2"/>
      <c r="AB335" s="22"/>
      <c r="AC335" s="22"/>
    </row>
    <row r="336" spans="2:29" ht="15.75" customHeight="1" x14ac:dyDescent="0.25">
      <c r="B336" s="21"/>
      <c r="C336" s="21"/>
      <c r="E336" s="21"/>
      <c r="J336" s="22"/>
      <c r="K336" s="21"/>
      <c r="L336" s="21"/>
      <c r="M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2"/>
      <c r="AB336" s="22"/>
      <c r="AC336" s="22"/>
    </row>
    <row r="337" spans="2:29" ht="15.75" customHeight="1" x14ac:dyDescent="0.25">
      <c r="B337" s="21"/>
      <c r="C337" s="21"/>
      <c r="E337" s="21"/>
      <c r="J337" s="22"/>
      <c r="K337" s="21"/>
      <c r="L337" s="21"/>
      <c r="M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2"/>
      <c r="AB337" s="22"/>
      <c r="AC337" s="22"/>
    </row>
    <row r="338" spans="2:29" ht="15.75" customHeight="1" x14ac:dyDescent="0.25">
      <c r="B338" s="21"/>
      <c r="C338" s="21"/>
      <c r="E338" s="21"/>
      <c r="J338" s="22"/>
      <c r="K338" s="21"/>
      <c r="L338" s="21"/>
      <c r="M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2"/>
      <c r="AB338" s="22"/>
      <c r="AC338" s="22"/>
    </row>
    <row r="339" spans="2:29" ht="15.75" customHeight="1" x14ac:dyDescent="0.25">
      <c r="B339" s="21"/>
      <c r="C339" s="21"/>
      <c r="E339" s="21"/>
      <c r="J339" s="22"/>
      <c r="K339" s="21"/>
      <c r="L339" s="21"/>
      <c r="M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2"/>
      <c r="AB339" s="22"/>
      <c r="AC339" s="22"/>
    </row>
    <row r="340" spans="2:29" ht="15.75" customHeight="1" x14ac:dyDescent="0.25">
      <c r="B340" s="21"/>
      <c r="C340" s="21"/>
      <c r="E340" s="21"/>
      <c r="J340" s="22"/>
      <c r="K340" s="21"/>
      <c r="L340" s="21"/>
      <c r="M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2"/>
      <c r="AB340" s="22"/>
      <c r="AC340" s="22"/>
    </row>
    <row r="341" spans="2:29" ht="15.75" customHeight="1" x14ac:dyDescent="0.25">
      <c r="B341" s="21"/>
      <c r="C341" s="21"/>
      <c r="E341" s="21"/>
      <c r="J341" s="22"/>
      <c r="K341" s="21"/>
      <c r="L341" s="21"/>
      <c r="M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2"/>
      <c r="AB341" s="22"/>
      <c r="AC341" s="22"/>
    </row>
    <row r="342" spans="2:29" ht="15.75" customHeight="1" x14ac:dyDescent="0.25">
      <c r="B342" s="21"/>
      <c r="C342" s="21"/>
      <c r="E342" s="21"/>
      <c r="J342" s="22"/>
      <c r="K342" s="21"/>
      <c r="L342" s="21"/>
      <c r="M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2"/>
      <c r="AB342" s="22"/>
      <c r="AC342" s="22"/>
    </row>
    <row r="343" spans="2:29" ht="15.75" customHeight="1" x14ac:dyDescent="0.25">
      <c r="B343" s="21"/>
      <c r="C343" s="21"/>
      <c r="E343" s="21"/>
      <c r="J343" s="22"/>
      <c r="K343" s="21"/>
      <c r="L343" s="21"/>
      <c r="M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2"/>
      <c r="AB343" s="22"/>
      <c r="AC343" s="22"/>
    </row>
    <row r="344" spans="2:29" ht="15.75" customHeight="1" x14ac:dyDescent="0.25">
      <c r="B344" s="21"/>
      <c r="C344" s="21"/>
      <c r="E344" s="21"/>
      <c r="J344" s="22"/>
      <c r="K344" s="21"/>
      <c r="L344" s="21"/>
      <c r="M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2"/>
      <c r="AB344" s="22"/>
      <c r="AC344" s="22"/>
    </row>
    <row r="345" spans="2:29" ht="15.75" customHeight="1" x14ac:dyDescent="0.25">
      <c r="B345" s="21"/>
      <c r="C345" s="21"/>
      <c r="E345" s="21"/>
      <c r="J345" s="22"/>
      <c r="K345" s="21"/>
      <c r="L345" s="21"/>
      <c r="M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2"/>
      <c r="AB345" s="22"/>
      <c r="AC345" s="22"/>
    </row>
    <row r="346" spans="2:29" ht="15.75" customHeight="1" x14ac:dyDescent="0.25">
      <c r="B346" s="21"/>
      <c r="C346" s="21"/>
      <c r="E346" s="21"/>
      <c r="J346" s="22"/>
      <c r="K346" s="21"/>
      <c r="L346" s="21"/>
      <c r="M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2"/>
      <c r="AB346" s="22"/>
      <c r="AC346" s="22"/>
    </row>
    <row r="347" spans="2:29" ht="15.75" customHeight="1" x14ac:dyDescent="0.25">
      <c r="B347" s="21"/>
      <c r="C347" s="21"/>
      <c r="E347" s="21"/>
      <c r="J347" s="22"/>
      <c r="K347" s="21"/>
      <c r="L347" s="21"/>
      <c r="M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2"/>
      <c r="AB347" s="22"/>
      <c r="AC347" s="22"/>
    </row>
    <row r="348" spans="2:29" ht="15.75" customHeight="1" x14ac:dyDescent="0.25">
      <c r="B348" s="21"/>
      <c r="C348" s="21"/>
      <c r="E348" s="21"/>
      <c r="J348" s="22"/>
      <c r="K348" s="21"/>
      <c r="L348" s="21"/>
      <c r="M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2"/>
      <c r="AB348" s="22"/>
      <c r="AC348" s="22"/>
    </row>
    <row r="349" spans="2:29" ht="15.75" customHeight="1" x14ac:dyDescent="0.25">
      <c r="B349" s="21"/>
      <c r="C349" s="21"/>
      <c r="E349" s="21"/>
      <c r="J349" s="22"/>
      <c r="K349" s="21"/>
      <c r="L349" s="21"/>
      <c r="M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2"/>
      <c r="AB349" s="22"/>
      <c r="AC349" s="22"/>
    </row>
    <row r="350" spans="2:29" ht="15.75" customHeight="1" x14ac:dyDescent="0.25">
      <c r="B350" s="21"/>
      <c r="C350" s="21"/>
      <c r="E350" s="21"/>
      <c r="J350" s="22"/>
      <c r="K350" s="21"/>
      <c r="L350" s="21"/>
      <c r="M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2"/>
      <c r="AB350" s="22"/>
      <c r="AC350" s="22"/>
    </row>
    <row r="351" spans="2:29" ht="15.75" customHeight="1" x14ac:dyDescent="0.25">
      <c r="B351" s="21"/>
      <c r="C351" s="21"/>
      <c r="E351" s="21"/>
      <c r="J351" s="22"/>
      <c r="K351" s="21"/>
      <c r="L351" s="21"/>
      <c r="M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2"/>
      <c r="AB351" s="22"/>
      <c r="AC351" s="22"/>
    </row>
    <row r="352" spans="2:29" ht="15.75" customHeight="1" x14ac:dyDescent="0.25">
      <c r="B352" s="21"/>
      <c r="C352" s="21"/>
      <c r="E352" s="21"/>
      <c r="J352" s="22"/>
      <c r="K352" s="21"/>
      <c r="L352" s="21"/>
      <c r="M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2"/>
      <c r="AB352" s="22"/>
      <c r="AC352" s="22"/>
    </row>
    <row r="353" spans="2:29" ht="15.75" customHeight="1" x14ac:dyDescent="0.25">
      <c r="B353" s="21"/>
      <c r="C353" s="21"/>
      <c r="E353" s="21"/>
      <c r="J353" s="22"/>
      <c r="K353" s="21"/>
      <c r="L353" s="21"/>
      <c r="M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2"/>
      <c r="AB353" s="22"/>
      <c r="AC353" s="22"/>
    </row>
    <row r="354" spans="2:29" ht="15.75" customHeight="1" x14ac:dyDescent="0.25">
      <c r="B354" s="21"/>
      <c r="C354" s="21"/>
      <c r="E354" s="21"/>
      <c r="J354" s="22"/>
      <c r="K354" s="21"/>
      <c r="L354" s="21"/>
      <c r="M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2"/>
      <c r="AB354" s="22"/>
      <c r="AC354" s="22"/>
    </row>
    <row r="355" spans="2:29" ht="15.75" customHeight="1" x14ac:dyDescent="0.25">
      <c r="B355" s="21"/>
      <c r="C355" s="21"/>
      <c r="E355" s="21"/>
      <c r="J355" s="22"/>
      <c r="K355" s="21"/>
      <c r="L355" s="21"/>
      <c r="M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2"/>
      <c r="AB355" s="22"/>
      <c r="AC355" s="22"/>
    </row>
    <row r="356" spans="2:29" ht="15.75" customHeight="1" x14ac:dyDescent="0.25">
      <c r="B356" s="21"/>
      <c r="C356" s="21"/>
      <c r="E356" s="21"/>
      <c r="J356" s="22"/>
      <c r="K356" s="21"/>
      <c r="L356" s="21"/>
      <c r="M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2"/>
      <c r="AB356" s="22"/>
      <c r="AC356" s="22"/>
    </row>
    <row r="357" spans="2:29" ht="15.75" customHeight="1" x14ac:dyDescent="0.25">
      <c r="B357" s="21"/>
      <c r="C357" s="21"/>
      <c r="E357" s="21"/>
      <c r="J357" s="22"/>
      <c r="K357" s="21"/>
      <c r="L357" s="21"/>
      <c r="M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2"/>
      <c r="AB357" s="22"/>
      <c r="AC357" s="22"/>
    </row>
    <row r="358" spans="2:29" ht="15.75" customHeight="1" x14ac:dyDescent="0.25">
      <c r="B358" s="21"/>
      <c r="C358" s="21"/>
      <c r="E358" s="21"/>
      <c r="J358" s="22"/>
      <c r="K358" s="21"/>
      <c r="L358" s="21"/>
      <c r="M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2"/>
      <c r="AB358" s="22"/>
      <c r="AC358" s="22"/>
    </row>
    <row r="359" spans="2:29" ht="15.75" customHeight="1" x14ac:dyDescent="0.25">
      <c r="B359" s="21"/>
      <c r="C359" s="21"/>
      <c r="E359" s="21"/>
      <c r="J359" s="22"/>
      <c r="K359" s="21"/>
      <c r="L359" s="21"/>
      <c r="M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2"/>
      <c r="AB359" s="22"/>
      <c r="AC359" s="22"/>
    </row>
    <row r="360" spans="2:29" ht="15.75" customHeight="1" x14ac:dyDescent="0.25">
      <c r="B360" s="21"/>
      <c r="C360" s="21"/>
      <c r="E360" s="21"/>
      <c r="J360" s="22"/>
      <c r="K360" s="21"/>
      <c r="L360" s="21"/>
      <c r="M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2"/>
      <c r="AB360" s="22"/>
      <c r="AC360" s="22"/>
    </row>
    <row r="361" spans="2:29" ht="15.75" customHeight="1" x14ac:dyDescent="0.25">
      <c r="B361" s="21"/>
      <c r="C361" s="21"/>
      <c r="E361" s="21"/>
      <c r="J361" s="22"/>
      <c r="K361" s="21"/>
      <c r="L361" s="21"/>
      <c r="M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2"/>
      <c r="AB361" s="22"/>
      <c r="AC361" s="22"/>
    </row>
    <row r="362" spans="2:29" ht="15.75" customHeight="1" x14ac:dyDescent="0.25">
      <c r="B362" s="21"/>
      <c r="C362" s="21"/>
      <c r="E362" s="21"/>
      <c r="J362" s="22"/>
      <c r="K362" s="21"/>
      <c r="L362" s="21"/>
      <c r="M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2"/>
      <c r="AB362" s="22"/>
      <c r="AC362" s="22"/>
    </row>
    <row r="363" spans="2:29" ht="15.75" customHeight="1" x14ac:dyDescent="0.25">
      <c r="B363" s="21"/>
      <c r="C363" s="21"/>
      <c r="E363" s="21"/>
      <c r="J363" s="22"/>
      <c r="K363" s="21"/>
      <c r="L363" s="21"/>
      <c r="M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2"/>
      <c r="AB363" s="22"/>
      <c r="AC363" s="22"/>
    </row>
    <row r="364" spans="2:29" ht="15.75" customHeight="1" x14ac:dyDescent="0.25">
      <c r="B364" s="21"/>
      <c r="C364" s="21"/>
      <c r="E364" s="21"/>
      <c r="J364" s="22"/>
      <c r="K364" s="21"/>
      <c r="L364" s="21"/>
      <c r="M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2"/>
      <c r="AB364" s="22"/>
      <c r="AC364" s="22"/>
    </row>
    <row r="365" spans="2:29" ht="15.75" customHeight="1" x14ac:dyDescent="0.25">
      <c r="B365" s="21"/>
      <c r="C365" s="21"/>
      <c r="E365" s="21"/>
      <c r="J365" s="22"/>
      <c r="K365" s="21"/>
      <c r="L365" s="21"/>
      <c r="M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2"/>
      <c r="AB365" s="22"/>
      <c r="AC365" s="22"/>
    </row>
    <row r="366" spans="2:29" ht="15.75" customHeight="1" x14ac:dyDescent="0.25">
      <c r="B366" s="21"/>
      <c r="C366" s="21"/>
      <c r="E366" s="21"/>
      <c r="J366" s="22"/>
      <c r="K366" s="21"/>
      <c r="L366" s="21"/>
      <c r="M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2"/>
      <c r="AB366" s="22"/>
      <c r="AC366" s="22"/>
    </row>
    <row r="367" spans="2:29" ht="15.75" customHeight="1" x14ac:dyDescent="0.25">
      <c r="B367" s="21"/>
      <c r="C367" s="21"/>
      <c r="E367" s="21"/>
      <c r="J367" s="22"/>
      <c r="K367" s="21"/>
      <c r="L367" s="21"/>
      <c r="M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2"/>
      <c r="AB367" s="22"/>
      <c r="AC367" s="22"/>
    </row>
    <row r="368" spans="2:29" ht="15.75" customHeight="1" x14ac:dyDescent="0.25">
      <c r="B368" s="21"/>
      <c r="C368" s="21"/>
      <c r="E368" s="21"/>
      <c r="J368" s="22"/>
      <c r="K368" s="21"/>
      <c r="L368" s="21"/>
      <c r="M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2"/>
      <c r="AB368" s="22"/>
      <c r="AC368" s="22"/>
    </row>
    <row r="369" spans="2:29" ht="15.75" customHeight="1" x14ac:dyDescent="0.25">
      <c r="B369" s="21"/>
      <c r="C369" s="21"/>
      <c r="E369" s="21"/>
      <c r="J369" s="22"/>
      <c r="K369" s="21"/>
      <c r="L369" s="21"/>
      <c r="M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2"/>
      <c r="AB369" s="22"/>
      <c r="AC369" s="22"/>
    </row>
    <row r="370" spans="2:29" ht="15.75" customHeight="1" x14ac:dyDescent="0.25">
      <c r="B370" s="21"/>
      <c r="C370" s="21"/>
      <c r="E370" s="21"/>
      <c r="J370" s="22"/>
      <c r="K370" s="21"/>
      <c r="L370" s="21"/>
      <c r="M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2"/>
      <c r="AB370" s="22"/>
      <c r="AC370" s="22"/>
    </row>
    <row r="371" spans="2:29" ht="15.75" customHeight="1" x14ac:dyDescent="0.25">
      <c r="B371" s="21"/>
      <c r="C371" s="21"/>
      <c r="E371" s="21"/>
      <c r="J371" s="22"/>
      <c r="K371" s="21"/>
      <c r="L371" s="21"/>
      <c r="M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2"/>
      <c r="AB371" s="22"/>
      <c r="AC371" s="22"/>
    </row>
    <row r="372" spans="2:29" ht="15.75" customHeight="1" x14ac:dyDescent="0.25">
      <c r="B372" s="21"/>
      <c r="C372" s="21"/>
      <c r="E372" s="21"/>
      <c r="J372" s="22"/>
      <c r="K372" s="21"/>
      <c r="L372" s="21"/>
      <c r="M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2"/>
      <c r="AB372" s="22"/>
      <c r="AC372" s="22"/>
    </row>
    <row r="373" spans="2:29" ht="15.75" customHeight="1" x14ac:dyDescent="0.25">
      <c r="B373" s="21"/>
      <c r="C373" s="21"/>
      <c r="E373" s="21"/>
      <c r="J373" s="22"/>
      <c r="K373" s="21"/>
      <c r="L373" s="21"/>
      <c r="M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2"/>
      <c r="AB373" s="22"/>
      <c r="AC373" s="22"/>
    </row>
    <row r="374" spans="2:29" ht="15.75" customHeight="1" x14ac:dyDescent="0.25">
      <c r="B374" s="21"/>
      <c r="C374" s="21"/>
      <c r="E374" s="21"/>
      <c r="J374" s="22"/>
      <c r="K374" s="21"/>
      <c r="L374" s="21"/>
      <c r="M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2"/>
      <c r="AB374" s="22"/>
      <c r="AC374" s="22"/>
    </row>
    <row r="375" spans="2:29" ht="15.75" customHeight="1" x14ac:dyDescent="0.25">
      <c r="B375" s="21"/>
      <c r="C375" s="21"/>
      <c r="E375" s="21"/>
      <c r="J375" s="22"/>
      <c r="K375" s="21"/>
      <c r="L375" s="21"/>
      <c r="M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2"/>
      <c r="AB375" s="22"/>
      <c r="AC375" s="22"/>
    </row>
    <row r="376" spans="2:29" ht="15.75" customHeight="1" x14ac:dyDescent="0.25">
      <c r="B376" s="21"/>
      <c r="C376" s="21"/>
      <c r="E376" s="21"/>
      <c r="J376" s="22"/>
      <c r="K376" s="21"/>
      <c r="L376" s="21"/>
      <c r="M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2"/>
      <c r="AB376" s="22"/>
      <c r="AC376" s="22"/>
    </row>
    <row r="377" spans="2:29" ht="15.75" customHeight="1" x14ac:dyDescent="0.25">
      <c r="B377" s="21"/>
      <c r="C377" s="21"/>
      <c r="E377" s="21"/>
      <c r="J377" s="22"/>
      <c r="K377" s="21"/>
      <c r="L377" s="21"/>
      <c r="M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2"/>
      <c r="AB377" s="22"/>
      <c r="AC377" s="22"/>
    </row>
    <row r="378" spans="2:29" ht="15.75" customHeight="1" x14ac:dyDescent="0.25">
      <c r="B378" s="21"/>
      <c r="C378" s="21"/>
      <c r="E378" s="21"/>
      <c r="J378" s="22"/>
      <c r="K378" s="21"/>
      <c r="L378" s="21"/>
      <c r="M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2"/>
      <c r="AB378" s="22"/>
      <c r="AC378" s="22"/>
    </row>
    <row r="379" spans="2:29" ht="15.75" customHeight="1" x14ac:dyDescent="0.25">
      <c r="B379" s="21"/>
      <c r="C379" s="21"/>
      <c r="E379" s="21"/>
      <c r="J379" s="22"/>
      <c r="K379" s="21"/>
      <c r="L379" s="21"/>
      <c r="M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2"/>
      <c r="AB379" s="22"/>
      <c r="AC379" s="22"/>
    </row>
    <row r="380" spans="2:29" ht="15.75" customHeight="1" x14ac:dyDescent="0.25">
      <c r="B380" s="21"/>
      <c r="C380" s="21"/>
      <c r="E380" s="21"/>
      <c r="J380" s="22"/>
      <c r="K380" s="21"/>
      <c r="L380" s="21"/>
      <c r="M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2"/>
      <c r="AB380" s="22"/>
      <c r="AC380" s="22"/>
    </row>
    <row r="381" spans="2:29" ht="15.75" customHeight="1" x14ac:dyDescent="0.25">
      <c r="B381" s="21"/>
      <c r="C381" s="21"/>
      <c r="E381" s="21"/>
      <c r="J381" s="22"/>
      <c r="K381" s="21"/>
      <c r="L381" s="21"/>
      <c r="M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2"/>
      <c r="AB381" s="22"/>
      <c r="AC381" s="22"/>
    </row>
    <row r="382" spans="2:29" ht="15.75" customHeight="1" x14ac:dyDescent="0.25">
      <c r="B382" s="21"/>
      <c r="C382" s="21"/>
      <c r="E382" s="21"/>
      <c r="J382" s="22"/>
      <c r="K382" s="21"/>
      <c r="L382" s="21"/>
      <c r="M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2"/>
      <c r="AB382" s="22"/>
      <c r="AC382" s="22"/>
    </row>
    <row r="383" spans="2:29" ht="15.75" customHeight="1" x14ac:dyDescent="0.25">
      <c r="B383" s="21"/>
      <c r="C383" s="21"/>
      <c r="E383" s="21"/>
      <c r="J383" s="22"/>
      <c r="K383" s="21"/>
      <c r="L383" s="21"/>
      <c r="M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2"/>
      <c r="AB383" s="22"/>
      <c r="AC383" s="22"/>
    </row>
    <row r="384" spans="2:29" ht="15.75" customHeight="1" x14ac:dyDescent="0.25">
      <c r="B384" s="21"/>
      <c r="C384" s="21"/>
      <c r="E384" s="21"/>
      <c r="J384" s="22"/>
      <c r="K384" s="21"/>
      <c r="L384" s="21"/>
      <c r="M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2"/>
      <c r="AB384" s="22"/>
      <c r="AC384" s="22"/>
    </row>
    <row r="385" spans="2:29" ht="15.75" customHeight="1" x14ac:dyDescent="0.25">
      <c r="B385" s="21"/>
      <c r="C385" s="21"/>
      <c r="E385" s="21"/>
      <c r="J385" s="22"/>
      <c r="K385" s="21"/>
      <c r="L385" s="21"/>
      <c r="M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2"/>
      <c r="AB385" s="22"/>
      <c r="AC385" s="22"/>
    </row>
    <row r="386" spans="2:29" ht="15.75" customHeight="1" x14ac:dyDescent="0.25">
      <c r="B386" s="21"/>
      <c r="C386" s="21"/>
      <c r="E386" s="21"/>
      <c r="J386" s="22"/>
      <c r="K386" s="21"/>
      <c r="L386" s="21"/>
      <c r="M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2"/>
      <c r="AB386" s="22"/>
      <c r="AC386" s="22"/>
    </row>
    <row r="387" spans="2:29" ht="15.75" customHeight="1" x14ac:dyDescent="0.25">
      <c r="B387" s="21"/>
      <c r="C387" s="21"/>
      <c r="E387" s="21"/>
      <c r="J387" s="22"/>
      <c r="K387" s="21"/>
      <c r="L387" s="21"/>
      <c r="M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2"/>
      <c r="AB387" s="22"/>
      <c r="AC387" s="22"/>
    </row>
    <row r="388" spans="2:29" ht="15.75" customHeight="1" x14ac:dyDescent="0.25">
      <c r="B388" s="21"/>
      <c r="C388" s="21"/>
      <c r="E388" s="21"/>
      <c r="J388" s="22"/>
      <c r="K388" s="21"/>
      <c r="L388" s="21"/>
      <c r="M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2"/>
      <c r="AB388" s="22"/>
      <c r="AC388" s="22"/>
    </row>
    <row r="389" spans="2:29" ht="15.75" customHeight="1" x14ac:dyDescent="0.25">
      <c r="B389" s="21"/>
      <c r="C389" s="21"/>
      <c r="E389" s="21"/>
      <c r="J389" s="22"/>
      <c r="K389" s="21"/>
      <c r="L389" s="21"/>
      <c r="M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2"/>
      <c r="AB389" s="22"/>
      <c r="AC389" s="22"/>
    </row>
    <row r="390" spans="2:29" ht="15.75" customHeight="1" x14ac:dyDescent="0.25">
      <c r="B390" s="21"/>
      <c r="C390" s="21"/>
      <c r="E390" s="21"/>
      <c r="J390" s="22"/>
      <c r="K390" s="21"/>
      <c r="L390" s="21"/>
      <c r="M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2"/>
      <c r="AB390" s="22"/>
      <c r="AC390" s="22"/>
    </row>
    <row r="391" spans="2:29" ht="15.75" customHeight="1" x14ac:dyDescent="0.25">
      <c r="B391" s="21"/>
      <c r="C391" s="21"/>
      <c r="E391" s="21"/>
      <c r="J391" s="22"/>
      <c r="K391" s="21"/>
      <c r="L391" s="21"/>
      <c r="M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2"/>
      <c r="AB391" s="22"/>
      <c r="AC391" s="22"/>
    </row>
    <row r="392" spans="2:29" ht="15.75" customHeight="1" x14ac:dyDescent="0.25">
      <c r="B392" s="21"/>
      <c r="C392" s="21"/>
      <c r="E392" s="21"/>
      <c r="J392" s="22"/>
      <c r="K392" s="21"/>
      <c r="L392" s="21"/>
      <c r="M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2"/>
      <c r="AB392" s="22"/>
      <c r="AC392" s="22"/>
    </row>
    <row r="393" spans="2:29" ht="15.75" customHeight="1" x14ac:dyDescent="0.25">
      <c r="B393" s="21"/>
      <c r="C393" s="21"/>
      <c r="E393" s="21"/>
      <c r="J393" s="22"/>
      <c r="K393" s="21"/>
      <c r="L393" s="21"/>
      <c r="M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2"/>
      <c r="AB393" s="22"/>
      <c r="AC393" s="22"/>
    </row>
    <row r="394" spans="2:29" ht="15.75" customHeight="1" x14ac:dyDescent="0.25">
      <c r="B394" s="21"/>
      <c r="C394" s="21"/>
      <c r="E394" s="21"/>
      <c r="J394" s="22"/>
      <c r="K394" s="21"/>
      <c r="L394" s="21"/>
      <c r="M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2"/>
      <c r="AB394" s="22"/>
      <c r="AC394" s="22"/>
    </row>
    <row r="395" spans="2:29" ht="15.75" customHeight="1" x14ac:dyDescent="0.25">
      <c r="B395" s="21"/>
      <c r="C395" s="21"/>
      <c r="E395" s="21"/>
      <c r="J395" s="22"/>
      <c r="K395" s="21"/>
      <c r="L395" s="21"/>
      <c r="M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2"/>
      <c r="AB395" s="22"/>
      <c r="AC395" s="22"/>
    </row>
    <row r="396" spans="2:29" ht="15.75" customHeight="1" x14ac:dyDescent="0.25">
      <c r="B396" s="21"/>
      <c r="C396" s="21"/>
      <c r="E396" s="21"/>
      <c r="J396" s="22"/>
      <c r="K396" s="21"/>
      <c r="L396" s="21"/>
      <c r="M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2"/>
      <c r="AB396" s="22"/>
      <c r="AC396" s="22"/>
    </row>
    <row r="397" spans="2:29" ht="15.75" customHeight="1" x14ac:dyDescent="0.25">
      <c r="B397" s="21"/>
      <c r="C397" s="21"/>
      <c r="E397" s="21"/>
      <c r="J397" s="22"/>
      <c r="K397" s="21"/>
      <c r="L397" s="21"/>
      <c r="M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2"/>
      <c r="AB397" s="22"/>
      <c r="AC397" s="22"/>
    </row>
    <row r="398" spans="2:29" ht="15.75" customHeight="1" x14ac:dyDescent="0.25">
      <c r="B398" s="21"/>
      <c r="C398" s="21"/>
      <c r="E398" s="21"/>
      <c r="J398" s="22"/>
      <c r="K398" s="21"/>
      <c r="L398" s="21"/>
      <c r="M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2"/>
      <c r="AB398" s="22"/>
      <c r="AC398" s="22"/>
    </row>
    <row r="399" spans="2:29" ht="15.75" customHeight="1" x14ac:dyDescent="0.25">
      <c r="B399" s="21"/>
      <c r="C399" s="21"/>
      <c r="E399" s="21"/>
      <c r="J399" s="22"/>
      <c r="K399" s="21"/>
      <c r="L399" s="21"/>
      <c r="M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2"/>
      <c r="AB399" s="22"/>
      <c r="AC399" s="22"/>
    </row>
    <row r="400" spans="2:29" ht="15.75" customHeight="1" x14ac:dyDescent="0.25">
      <c r="B400" s="21"/>
      <c r="C400" s="21"/>
      <c r="E400" s="21"/>
      <c r="J400" s="22"/>
      <c r="K400" s="21"/>
      <c r="L400" s="21"/>
      <c r="M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2"/>
      <c r="AB400" s="22"/>
      <c r="AC400" s="22"/>
    </row>
    <row r="401" spans="2:29" ht="15.75" customHeight="1" x14ac:dyDescent="0.25">
      <c r="B401" s="21"/>
      <c r="C401" s="21"/>
      <c r="E401" s="21"/>
      <c r="J401" s="22"/>
      <c r="K401" s="21"/>
      <c r="L401" s="21"/>
      <c r="M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2"/>
      <c r="AB401" s="22"/>
      <c r="AC401" s="22"/>
    </row>
    <row r="402" spans="2:29" ht="15.75" customHeight="1" x14ac:dyDescent="0.25">
      <c r="B402" s="21"/>
      <c r="C402" s="21"/>
      <c r="E402" s="21"/>
      <c r="J402" s="22"/>
      <c r="K402" s="21"/>
      <c r="L402" s="21"/>
      <c r="M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2"/>
      <c r="AB402" s="22"/>
      <c r="AC402" s="22"/>
    </row>
    <row r="403" spans="2:29" ht="15.75" customHeight="1" x14ac:dyDescent="0.25">
      <c r="B403" s="21"/>
      <c r="C403" s="21"/>
      <c r="E403" s="21"/>
      <c r="J403" s="22"/>
      <c r="K403" s="21"/>
      <c r="L403" s="21"/>
      <c r="M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2"/>
      <c r="AB403" s="22"/>
      <c r="AC403" s="22"/>
    </row>
    <row r="404" spans="2:29" ht="15.75" customHeight="1" x14ac:dyDescent="0.25">
      <c r="B404" s="21"/>
      <c r="C404" s="21"/>
      <c r="E404" s="21"/>
      <c r="J404" s="22"/>
      <c r="K404" s="21"/>
      <c r="L404" s="21"/>
      <c r="M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2"/>
      <c r="AB404" s="22"/>
      <c r="AC404" s="22"/>
    </row>
    <row r="405" spans="2:29" ht="15.75" customHeight="1" x14ac:dyDescent="0.25">
      <c r="B405" s="21"/>
      <c r="C405" s="21"/>
      <c r="E405" s="21"/>
      <c r="J405" s="22"/>
      <c r="K405" s="21"/>
      <c r="L405" s="21"/>
      <c r="M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2"/>
      <c r="AB405" s="22"/>
      <c r="AC405" s="22"/>
    </row>
    <row r="406" spans="2:29" ht="15.75" customHeight="1" x14ac:dyDescent="0.25">
      <c r="B406" s="21"/>
      <c r="C406" s="21"/>
      <c r="E406" s="21"/>
      <c r="J406" s="22"/>
      <c r="K406" s="21"/>
      <c r="L406" s="21"/>
      <c r="M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2"/>
      <c r="AB406" s="22"/>
      <c r="AC406" s="22"/>
    </row>
    <row r="407" spans="2:29" ht="15.75" customHeight="1" x14ac:dyDescent="0.25">
      <c r="B407" s="21"/>
      <c r="C407" s="21"/>
      <c r="E407" s="21"/>
      <c r="J407" s="22"/>
      <c r="K407" s="21"/>
      <c r="L407" s="21"/>
      <c r="M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2"/>
      <c r="AB407" s="22"/>
      <c r="AC407" s="22"/>
    </row>
    <row r="408" spans="2:29" ht="15.75" customHeight="1" x14ac:dyDescent="0.25">
      <c r="B408" s="21"/>
      <c r="C408" s="21"/>
      <c r="E408" s="21"/>
      <c r="J408" s="22"/>
      <c r="K408" s="21"/>
      <c r="L408" s="21"/>
      <c r="M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2"/>
      <c r="AB408" s="22"/>
      <c r="AC408" s="22"/>
    </row>
    <row r="409" spans="2:29" ht="15.75" customHeight="1" x14ac:dyDescent="0.25">
      <c r="B409" s="21"/>
      <c r="C409" s="21"/>
      <c r="E409" s="21"/>
      <c r="J409" s="22"/>
      <c r="K409" s="21"/>
      <c r="L409" s="21"/>
      <c r="M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2"/>
      <c r="AB409" s="22"/>
      <c r="AC409" s="22"/>
    </row>
    <row r="410" spans="2:29" ht="15.75" customHeight="1" x14ac:dyDescent="0.25">
      <c r="B410" s="21"/>
      <c r="C410" s="21"/>
      <c r="E410" s="21"/>
      <c r="J410" s="22"/>
      <c r="K410" s="21"/>
      <c r="L410" s="21"/>
      <c r="M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2"/>
      <c r="AB410" s="22"/>
      <c r="AC410" s="22"/>
    </row>
    <row r="411" spans="2:29" ht="15.75" customHeight="1" x14ac:dyDescent="0.25">
      <c r="B411" s="21"/>
      <c r="C411" s="21"/>
      <c r="E411" s="21"/>
      <c r="J411" s="22"/>
      <c r="K411" s="21"/>
      <c r="L411" s="21"/>
      <c r="M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2"/>
      <c r="AB411" s="22"/>
      <c r="AC411" s="22"/>
    </row>
    <row r="412" spans="2:29" ht="15.75" customHeight="1" x14ac:dyDescent="0.25">
      <c r="B412" s="21"/>
      <c r="C412" s="21"/>
      <c r="E412" s="21"/>
      <c r="J412" s="22"/>
      <c r="K412" s="21"/>
      <c r="L412" s="21"/>
      <c r="M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2"/>
      <c r="AB412" s="22"/>
      <c r="AC412" s="22"/>
    </row>
    <row r="413" spans="2:29" ht="15.75" customHeight="1" x14ac:dyDescent="0.25">
      <c r="B413" s="21"/>
      <c r="C413" s="21"/>
      <c r="E413" s="21"/>
      <c r="J413" s="22"/>
      <c r="K413" s="21"/>
      <c r="L413" s="21"/>
      <c r="M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2"/>
      <c r="AB413" s="22"/>
      <c r="AC413" s="22"/>
    </row>
    <row r="414" spans="2:29" ht="15.75" customHeight="1" x14ac:dyDescent="0.25">
      <c r="B414" s="21"/>
      <c r="C414" s="21"/>
      <c r="E414" s="21"/>
      <c r="J414" s="22"/>
      <c r="K414" s="21"/>
      <c r="L414" s="21"/>
      <c r="M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2"/>
      <c r="AB414" s="22"/>
      <c r="AC414" s="22"/>
    </row>
    <row r="415" spans="2:29" ht="15.75" customHeight="1" x14ac:dyDescent="0.25">
      <c r="B415" s="21"/>
      <c r="C415" s="21"/>
      <c r="E415" s="21"/>
      <c r="J415" s="22"/>
      <c r="K415" s="21"/>
      <c r="L415" s="21"/>
      <c r="M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2"/>
      <c r="AB415" s="22"/>
      <c r="AC415" s="22"/>
    </row>
    <row r="416" spans="2:29" ht="15.75" customHeight="1" x14ac:dyDescent="0.25">
      <c r="B416" s="21"/>
      <c r="C416" s="21"/>
      <c r="E416" s="21"/>
      <c r="J416" s="22"/>
      <c r="K416" s="21"/>
      <c r="L416" s="21"/>
      <c r="M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2"/>
      <c r="AB416" s="22"/>
      <c r="AC416" s="22"/>
    </row>
    <row r="417" spans="2:29" ht="15.75" customHeight="1" x14ac:dyDescent="0.25">
      <c r="B417" s="21"/>
      <c r="C417" s="21"/>
      <c r="E417" s="21"/>
      <c r="J417" s="22"/>
      <c r="K417" s="21"/>
      <c r="L417" s="21"/>
      <c r="M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2"/>
      <c r="AB417" s="22"/>
      <c r="AC417" s="22"/>
    </row>
    <row r="418" spans="2:29" ht="15.75" customHeight="1" x14ac:dyDescent="0.25">
      <c r="B418" s="21"/>
      <c r="C418" s="21"/>
      <c r="E418" s="21"/>
      <c r="J418" s="22"/>
      <c r="K418" s="21"/>
      <c r="L418" s="21"/>
      <c r="M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2"/>
      <c r="AB418" s="22"/>
      <c r="AC418" s="22"/>
    </row>
    <row r="419" spans="2:29" ht="15.75" customHeight="1" x14ac:dyDescent="0.25">
      <c r="B419" s="21"/>
      <c r="C419" s="21"/>
      <c r="E419" s="21"/>
      <c r="J419" s="22"/>
      <c r="K419" s="21"/>
      <c r="L419" s="21"/>
      <c r="M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2"/>
      <c r="AB419" s="22"/>
      <c r="AC419" s="22"/>
    </row>
    <row r="420" spans="2:29" ht="15.75" customHeight="1" x14ac:dyDescent="0.25">
      <c r="B420" s="21"/>
      <c r="C420" s="21"/>
      <c r="E420" s="21"/>
      <c r="J420" s="22"/>
      <c r="K420" s="21"/>
      <c r="L420" s="21"/>
      <c r="M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2"/>
      <c r="AB420" s="22"/>
      <c r="AC420" s="22"/>
    </row>
    <row r="421" spans="2:29" ht="15.75" customHeight="1" x14ac:dyDescent="0.25">
      <c r="B421" s="21"/>
      <c r="C421" s="21"/>
      <c r="E421" s="21"/>
      <c r="J421" s="22"/>
      <c r="K421" s="21"/>
      <c r="L421" s="21"/>
      <c r="M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2"/>
      <c r="AB421" s="22"/>
      <c r="AC421" s="22"/>
    </row>
    <row r="422" spans="2:29" ht="15.75" customHeight="1" x14ac:dyDescent="0.25">
      <c r="B422" s="21"/>
      <c r="C422" s="21"/>
      <c r="E422" s="21"/>
      <c r="J422" s="22"/>
      <c r="K422" s="21"/>
      <c r="L422" s="21"/>
      <c r="M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2"/>
      <c r="AB422" s="22"/>
      <c r="AC422" s="22"/>
    </row>
    <row r="423" spans="2:29" ht="15.75" customHeight="1" x14ac:dyDescent="0.25">
      <c r="B423" s="21"/>
      <c r="C423" s="21"/>
      <c r="E423" s="21"/>
      <c r="J423" s="22"/>
      <c r="K423" s="21"/>
      <c r="L423" s="21"/>
      <c r="M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2"/>
      <c r="AB423" s="22"/>
      <c r="AC423" s="22"/>
    </row>
    <row r="424" spans="2:29" ht="15.75" customHeight="1" x14ac:dyDescent="0.25">
      <c r="B424" s="21"/>
      <c r="C424" s="21"/>
      <c r="E424" s="21"/>
      <c r="J424" s="22"/>
      <c r="K424" s="21"/>
      <c r="L424" s="21"/>
      <c r="M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2"/>
      <c r="AB424" s="22"/>
      <c r="AC424" s="22"/>
    </row>
    <row r="425" spans="2:29" ht="15.75" customHeight="1" x14ac:dyDescent="0.25">
      <c r="B425" s="21"/>
      <c r="C425" s="21"/>
      <c r="E425" s="21"/>
      <c r="J425" s="22"/>
      <c r="K425" s="21"/>
      <c r="L425" s="21"/>
      <c r="M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2"/>
      <c r="AB425" s="22"/>
      <c r="AC425" s="22"/>
    </row>
    <row r="426" spans="2:29" ht="15.75" customHeight="1" x14ac:dyDescent="0.25">
      <c r="B426" s="21"/>
      <c r="C426" s="21"/>
      <c r="E426" s="21"/>
      <c r="J426" s="22"/>
      <c r="K426" s="21"/>
      <c r="L426" s="21"/>
      <c r="M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2"/>
      <c r="AB426" s="22"/>
      <c r="AC426" s="22"/>
    </row>
    <row r="427" spans="2:29" ht="15.75" customHeight="1" x14ac:dyDescent="0.25">
      <c r="B427" s="21"/>
      <c r="C427" s="21"/>
      <c r="E427" s="21"/>
      <c r="J427" s="22"/>
      <c r="K427" s="21"/>
      <c r="L427" s="21"/>
      <c r="M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2"/>
      <c r="AB427" s="22"/>
      <c r="AC427" s="22"/>
    </row>
    <row r="428" spans="2:29" ht="15.75" customHeight="1" x14ac:dyDescent="0.25">
      <c r="B428" s="21"/>
      <c r="C428" s="21"/>
      <c r="E428" s="21"/>
      <c r="J428" s="22"/>
      <c r="K428" s="21"/>
      <c r="L428" s="21"/>
      <c r="M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2"/>
      <c r="AB428" s="22"/>
      <c r="AC428" s="22"/>
    </row>
    <row r="429" spans="2:29" ht="15.75" customHeight="1" x14ac:dyDescent="0.25">
      <c r="B429" s="21"/>
      <c r="C429" s="21"/>
      <c r="E429" s="21"/>
      <c r="J429" s="22"/>
      <c r="K429" s="21"/>
      <c r="L429" s="21"/>
      <c r="M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2"/>
      <c r="AB429" s="22"/>
      <c r="AC429" s="22"/>
    </row>
    <row r="430" spans="2:29" ht="15.75" customHeight="1" x14ac:dyDescent="0.25">
      <c r="B430" s="21"/>
      <c r="C430" s="21"/>
      <c r="E430" s="21"/>
      <c r="J430" s="22"/>
      <c r="K430" s="21"/>
      <c r="L430" s="21"/>
      <c r="M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2"/>
      <c r="AB430" s="22"/>
      <c r="AC430" s="22"/>
    </row>
    <row r="431" spans="2:29" ht="15.75" customHeight="1" x14ac:dyDescent="0.25">
      <c r="B431" s="21"/>
      <c r="C431" s="21"/>
      <c r="E431" s="21"/>
      <c r="J431" s="22"/>
      <c r="K431" s="21"/>
      <c r="L431" s="21"/>
      <c r="M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2"/>
      <c r="AB431" s="22"/>
      <c r="AC431" s="22"/>
    </row>
    <row r="432" spans="2:29" ht="15.75" customHeight="1" x14ac:dyDescent="0.25">
      <c r="B432" s="21"/>
      <c r="C432" s="21"/>
      <c r="E432" s="21"/>
      <c r="J432" s="22"/>
      <c r="K432" s="21"/>
      <c r="L432" s="21"/>
      <c r="M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2"/>
      <c r="AB432" s="22"/>
      <c r="AC432" s="22"/>
    </row>
    <row r="433" spans="2:29" ht="15.75" customHeight="1" x14ac:dyDescent="0.25">
      <c r="B433" s="21"/>
      <c r="C433" s="21"/>
      <c r="E433" s="21"/>
      <c r="J433" s="22"/>
      <c r="K433" s="21"/>
      <c r="L433" s="21"/>
      <c r="M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2"/>
      <c r="AB433" s="22"/>
      <c r="AC433" s="22"/>
    </row>
    <row r="434" spans="2:29" ht="15.75" customHeight="1" x14ac:dyDescent="0.25">
      <c r="B434" s="21"/>
      <c r="C434" s="21"/>
      <c r="E434" s="21"/>
      <c r="J434" s="22"/>
      <c r="K434" s="21"/>
      <c r="L434" s="21"/>
      <c r="M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2"/>
      <c r="AB434" s="22"/>
      <c r="AC434" s="22"/>
    </row>
    <row r="435" spans="2:29" ht="15.75" customHeight="1" x14ac:dyDescent="0.25">
      <c r="B435" s="21"/>
      <c r="C435" s="21"/>
      <c r="E435" s="21"/>
      <c r="J435" s="22"/>
      <c r="K435" s="21"/>
      <c r="L435" s="21"/>
      <c r="M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2"/>
      <c r="AB435" s="22"/>
      <c r="AC435" s="22"/>
    </row>
    <row r="436" spans="2:29" ht="15.75" customHeight="1" x14ac:dyDescent="0.25">
      <c r="B436" s="21"/>
      <c r="C436" s="21"/>
      <c r="E436" s="21"/>
      <c r="J436" s="22"/>
      <c r="K436" s="21"/>
      <c r="L436" s="21"/>
      <c r="M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2"/>
      <c r="AB436" s="22"/>
      <c r="AC436" s="22"/>
    </row>
    <row r="437" spans="2:29" ht="15.75" customHeight="1" x14ac:dyDescent="0.25">
      <c r="B437" s="21"/>
      <c r="C437" s="21"/>
      <c r="E437" s="21"/>
      <c r="J437" s="22"/>
      <c r="K437" s="21"/>
      <c r="L437" s="21"/>
      <c r="M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2"/>
      <c r="AB437" s="22"/>
      <c r="AC437" s="22"/>
    </row>
    <row r="438" spans="2:29" ht="15.75" customHeight="1" x14ac:dyDescent="0.25">
      <c r="B438" s="21"/>
      <c r="C438" s="21"/>
      <c r="E438" s="21"/>
      <c r="J438" s="22"/>
      <c r="K438" s="21"/>
      <c r="L438" s="21"/>
      <c r="M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2"/>
      <c r="AB438" s="22"/>
      <c r="AC438" s="22"/>
    </row>
    <row r="439" spans="2:29" ht="15.75" customHeight="1" x14ac:dyDescent="0.25">
      <c r="B439" s="21"/>
      <c r="C439" s="21"/>
      <c r="E439" s="21"/>
      <c r="J439" s="22"/>
      <c r="K439" s="21"/>
      <c r="L439" s="21"/>
      <c r="M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2"/>
      <c r="AB439" s="22"/>
      <c r="AC439" s="22"/>
    </row>
    <row r="440" spans="2:29" ht="15.75" customHeight="1" x14ac:dyDescent="0.25">
      <c r="B440" s="21"/>
      <c r="C440" s="21"/>
      <c r="E440" s="21"/>
      <c r="J440" s="22"/>
      <c r="K440" s="21"/>
      <c r="L440" s="21"/>
      <c r="M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2"/>
      <c r="AB440" s="22"/>
      <c r="AC440" s="22"/>
    </row>
    <row r="441" spans="2:29" ht="15.75" customHeight="1" x14ac:dyDescent="0.25">
      <c r="B441" s="21"/>
      <c r="C441" s="21"/>
      <c r="E441" s="21"/>
      <c r="J441" s="22"/>
      <c r="K441" s="21"/>
      <c r="L441" s="21"/>
      <c r="M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2"/>
      <c r="AB441" s="22"/>
      <c r="AC441" s="22"/>
    </row>
    <row r="442" spans="2:29" ht="15.75" customHeight="1" x14ac:dyDescent="0.25">
      <c r="B442" s="21"/>
      <c r="C442" s="21"/>
      <c r="E442" s="21"/>
      <c r="J442" s="22"/>
      <c r="K442" s="21"/>
      <c r="L442" s="21"/>
      <c r="M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2"/>
      <c r="AB442" s="22"/>
      <c r="AC442" s="22"/>
    </row>
    <row r="443" spans="2:29" ht="15.75" customHeight="1" x14ac:dyDescent="0.25">
      <c r="B443" s="21"/>
      <c r="C443" s="21"/>
      <c r="E443" s="21"/>
      <c r="J443" s="22"/>
      <c r="K443" s="21"/>
      <c r="L443" s="21"/>
      <c r="M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2"/>
      <c r="AB443" s="22"/>
      <c r="AC443" s="22"/>
    </row>
    <row r="444" spans="2:29" ht="15.75" customHeight="1" x14ac:dyDescent="0.25">
      <c r="B444" s="21"/>
      <c r="C444" s="21"/>
      <c r="E444" s="21"/>
      <c r="J444" s="22"/>
      <c r="K444" s="21"/>
      <c r="L444" s="21"/>
      <c r="M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2"/>
      <c r="AB444" s="22"/>
      <c r="AC444" s="22"/>
    </row>
    <row r="445" spans="2:29" ht="15.75" customHeight="1" x14ac:dyDescent="0.25">
      <c r="B445" s="21"/>
      <c r="C445" s="21"/>
      <c r="E445" s="21"/>
      <c r="J445" s="22"/>
      <c r="K445" s="21"/>
      <c r="L445" s="21"/>
      <c r="M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2"/>
      <c r="AB445" s="22"/>
      <c r="AC445" s="22"/>
    </row>
    <row r="446" spans="2:29" ht="15.75" customHeight="1" x14ac:dyDescent="0.25">
      <c r="B446" s="21"/>
      <c r="C446" s="21"/>
      <c r="E446" s="21"/>
      <c r="J446" s="22"/>
      <c r="K446" s="21"/>
      <c r="L446" s="21"/>
      <c r="M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2"/>
      <c r="AB446" s="22"/>
      <c r="AC446" s="22"/>
    </row>
    <row r="447" spans="2:29" ht="15.75" customHeight="1" x14ac:dyDescent="0.25">
      <c r="B447" s="21"/>
      <c r="C447" s="21"/>
      <c r="E447" s="21"/>
      <c r="J447" s="22"/>
      <c r="K447" s="21"/>
      <c r="L447" s="21"/>
      <c r="M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2"/>
      <c r="AB447" s="22"/>
      <c r="AC447" s="22"/>
    </row>
    <row r="448" spans="2:29" ht="15.75" customHeight="1" x14ac:dyDescent="0.25">
      <c r="B448" s="21"/>
      <c r="C448" s="21"/>
      <c r="E448" s="21"/>
      <c r="J448" s="22"/>
      <c r="K448" s="21"/>
      <c r="L448" s="21"/>
      <c r="M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2"/>
      <c r="AB448" s="22"/>
      <c r="AC448" s="22"/>
    </row>
    <row r="449" spans="2:29" ht="15.75" customHeight="1" x14ac:dyDescent="0.25">
      <c r="B449" s="21"/>
      <c r="C449" s="21"/>
      <c r="E449" s="21"/>
      <c r="J449" s="22"/>
      <c r="K449" s="21"/>
      <c r="L449" s="21"/>
      <c r="M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2"/>
      <c r="AB449" s="22"/>
      <c r="AC449" s="22"/>
    </row>
    <row r="450" spans="2:29" ht="15.75" customHeight="1" x14ac:dyDescent="0.25">
      <c r="B450" s="21"/>
      <c r="C450" s="21"/>
      <c r="E450" s="21"/>
      <c r="J450" s="22"/>
      <c r="K450" s="21"/>
      <c r="L450" s="21"/>
      <c r="M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2"/>
      <c r="AB450" s="22"/>
      <c r="AC450" s="22"/>
    </row>
    <row r="451" spans="2:29" ht="15.75" customHeight="1" x14ac:dyDescent="0.25">
      <c r="B451" s="21"/>
      <c r="C451" s="21"/>
      <c r="E451" s="21"/>
      <c r="J451" s="22"/>
      <c r="K451" s="21"/>
      <c r="L451" s="21"/>
      <c r="M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2"/>
      <c r="AB451" s="22"/>
      <c r="AC451" s="22"/>
    </row>
    <row r="452" spans="2:29" ht="15.75" customHeight="1" x14ac:dyDescent="0.25">
      <c r="B452" s="21"/>
      <c r="C452" s="21"/>
      <c r="E452" s="21"/>
      <c r="J452" s="22"/>
      <c r="K452" s="21"/>
      <c r="L452" s="21"/>
      <c r="M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2"/>
      <c r="AB452" s="22"/>
      <c r="AC452" s="22"/>
    </row>
    <row r="453" spans="2:29" ht="15.75" customHeight="1" x14ac:dyDescent="0.25">
      <c r="B453" s="21"/>
      <c r="C453" s="21"/>
      <c r="E453" s="21"/>
      <c r="J453" s="22"/>
      <c r="K453" s="21"/>
      <c r="L453" s="21"/>
      <c r="M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2"/>
      <c r="AB453" s="22"/>
      <c r="AC453" s="22"/>
    </row>
    <row r="454" spans="2:29" ht="15.75" customHeight="1" x14ac:dyDescent="0.25">
      <c r="B454" s="21"/>
      <c r="C454" s="21"/>
      <c r="E454" s="21"/>
      <c r="J454" s="22"/>
      <c r="K454" s="21"/>
      <c r="L454" s="21"/>
      <c r="M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2"/>
      <c r="AB454" s="22"/>
      <c r="AC454" s="22"/>
    </row>
    <row r="455" spans="2:29" ht="15.75" customHeight="1" x14ac:dyDescent="0.25">
      <c r="B455" s="21"/>
      <c r="C455" s="21"/>
      <c r="E455" s="21"/>
      <c r="J455" s="22"/>
      <c r="K455" s="21"/>
      <c r="L455" s="21"/>
      <c r="M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2"/>
      <c r="AB455" s="22"/>
      <c r="AC455" s="22"/>
    </row>
    <row r="456" spans="2:29" ht="15.75" customHeight="1" x14ac:dyDescent="0.25">
      <c r="B456" s="21"/>
      <c r="C456" s="21"/>
      <c r="E456" s="21"/>
      <c r="J456" s="22"/>
      <c r="K456" s="21"/>
      <c r="L456" s="21"/>
      <c r="M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2"/>
      <c r="AB456" s="22"/>
      <c r="AC456" s="22"/>
    </row>
    <row r="457" spans="2:29" ht="15.75" customHeight="1" x14ac:dyDescent="0.25">
      <c r="B457" s="21"/>
      <c r="C457" s="21"/>
      <c r="E457" s="21"/>
      <c r="J457" s="22"/>
      <c r="K457" s="21"/>
      <c r="L457" s="21"/>
      <c r="M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2"/>
      <c r="AB457" s="22"/>
      <c r="AC457" s="22"/>
    </row>
    <row r="458" spans="2:29" ht="15.75" customHeight="1" x14ac:dyDescent="0.25">
      <c r="B458" s="21"/>
      <c r="C458" s="21"/>
      <c r="E458" s="21"/>
      <c r="J458" s="22"/>
      <c r="K458" s="21"/>
      <c r="L458" s="21"/>
      <c r="M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2"/>
      <c r="AB458" s="22"/>
      <c r="AC458" s="22"/>
    </row>
    <row r="459" spans="2:29" ht="15.75" customHeight="1" x14ac:dyDescent="0.25">
      <c r="B459" s="21"/>
      <c r="C459" s="21"/>
      <c r="E459" s="21"/>
      <c r="J459" s="22"/>
      <c r="K459" s="21"/>
      <c r="L459" s="21"/>
      <c r="M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2"/>
      <c r="AB459" s="22"/>
      <c r="AC459" s="22"/>
    </row>
    <row r="460" spans="2:29" ht="15.75" customHeight="1" x14ac:dyDescent="0.25">
      <c r="B460" s="21"/>
      <c r="C460" s="21"/>
      <c r="E460" s="21"/>
      <c r="J460" s="22"/>
      <c r="K460" s="21"/>
      <c r="L460" s="21"/>
      <c r="M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2"/>
      <c r="AB460" s="22"/>
      <c r="AC460" s="22"/>
    </row>
    <row r="461" spans="2:29" ht="15.75" customHeight="1" x14ac:dyDescent="0.25">
      <c r="B461" s="21"/>
      <c r="C461" s="21"/>
      <c r="E461" s="21"/>
      <c r="J461" s="22"/>
      <c r="K461" s="21"/>
      <c r="L461" s="21"/>
      <c r="M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2"/>
      <c r="AB461" s="22"/>
      <c r="AC461" s="22"/>
    </row>
    <row r="462" spans="2:29" ht="15.75" customHeight="1" x14ac:dyDescent="0.25">
      <c r="B462" s="21"/>
      <c r="C462" s="21"/>
      <c r="E462" s="21"/>
      <c r="J462" s="22"/>
      <c r="K462" s="21"/>
      <c r="L462" s="21"/>
      <c r="M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2"/>
      <c r="AB462" s="22"/>
      <c r="AC462" s="22"/>
    </row>
    <row r="463" spans="2:29" ht="15.75" customHeight="1" x14ac:dyDescent="0.25">
      <c r="B463" s="21"/>
      <c r="C463" s="21"/>
      <c r="E463" s="21"/>
      <c r="J463" s="22"/>
      <c r="K463" s="21"/>
      <c r="L463" s="21"/>
      <c r="M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2"/>
      <c r="AB463" s="22"/>
      <c r="AC463" s="22"/>
    </row>
    <row r="464" spans="2:29" ht="15.75" customHeight="1" x14ac:dyDescent="0.25">
      <c r="B464" s="21"/>
      <c r="C464" s="21"/>
      <c r="E464" s="21"/>
      <c r="J464" s="22"/>
      <c r="K464" s="21"/>
      <c r="L464" s="21"/>
      <c r="M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2"/>
      <c r="AB464" s="22"/>
      <c r="AC464" s="22"/>
    </row>
    <row r="465" spans="2:29" ht="15.75" customHeight="1" x14ac:dyDescent="0.25">
      <c r="B465" s="21"/>
      <c r="C465" s="21"/>
      <c r="E465" s="21"/>
      <c r="J465" s="22"/>
      <c r="K465" s="21"/>
      <c r="L465" s="21"/>
      <c r="M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2"/>
      <c r="AB465" s="22"/>
      <c r="AC465" s="22"/>
    </row>
    <row r="466" spans="2:29" ht="15.75" customHeight="1" x14ac:dyDescent="0.25">
      <c r="B466" s="21"/>
      <c r="C466" s="21"/>
      <c r="E466" s="21"/>
      <c r="J466" s="22"/>
      <c r="K466" s="21"/>
      <c r="L466" s="21"/>
      <c r="M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2"/>
      <c r="AB466" s="22"/>
      <c r="AC466" s="22"/>
    </row>
    <row r="467" spans="2:29" ht="15.75" customHeight="1" x14ac:dyDescent="0.25">
      <c r="B467" s="21"/>
      <c r="C467" s="21"/>
      <c r="E467" s="21"/>
      <c r="J467" s="22"/>
      <c r="K467" s="21"/>
      <c r="L467" s="21"/>
      <c r="M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2"/>
      <c r="AB467" s="22"/>
      <c r="AC467" s="22"/>
    </row>
    <row r="468" spans="2:29" ht="15.75" customHeight="1" x14ac:dyDescent="0.25">
      <c r="B468" s="21"/>
      <c r="C468" s="21"/>
      <c r="E468" s="21"/>
      <c r="J468" s="22"/>
      <c r="K468" s="21"/>
      <c r="L468" s="21"/>
      <c r="M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2"/>
      <c r="AB468" s="22"/>
      <c r="AC468" s="22"/>
    </row>
    <row r="469" spans="2:29" ht="15.75" customHeight="1" x14ac:dyDescent="0.25">
      <c r="B469" s="21"/>
      <c r="C469" s="21"/>
      <c r="E469" s="21"/>
      <c r="J469" s="22"/>
      <c r="K469" s="21"/>
      <c r="L469" s="21"/>
      <c r="M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2"/>
      <c r="AB469" s="22"/>
      <c r="AC469" s="22"/>
    </row>
    <row r="470" spans="2:29" ht="15.75" customHeight="1" x14ac:dyDescent="0.25">
      <c r="B470" s="21"/>
      <c r="C470" s="21"/>
      <c r="E470" s="21"/>
      <c r="J470" s="22"/>
      <c r="K470" s="21"/>
      <c r="L470" s="21"/>
      <c r="M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2"/>
      <c r="AB470" s="22"/>
      <c r="AC470" s="22"/>
    </row>
    <row r="471" spans="2:29" ht="15.75" customHeight="1" x14ac:dyDescent="0.25">
      <c r="B471" s="21"/>
      <c r="C471" s="21"/>
      <c r="E471" s="21"/>
      <c r="J471" s="22"/>
      <c r="K471" s="21"/>
      <c r="L471" s="21"/>
      <c r="M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2"/>
      <c r="AB471" s="22"/>
      <c r="AC471" s="22"/>
    </row>
    <row r="472" spans="2:29" ht="15.75" customHeight="1" x14ac:dyDescent="0.25">
      <c r="B472" s="21"/>
      <c r="C472" s="21"/>
      <c r="E472" s="21"/>
      <c r="J472" s="22"/>
      <c r="K472" s="21"/>
      <c r="L472" s="21"/>
      <c r="M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2"/>
      <c r="AB472" s="22"/>
      <c r="AC472" s="22"/>
    </row>
    <row r="473" spans="2:29" ht="15.75" customHeight="1" x14ac:dyDescent="0.25">
      <c r="B473" s="21"/>
      <c r="C473" s="21"/>
      <c r="E473" s="21"/>
      <c r="J473" s="22"/>
      <c r="K473" s="21"/>
      <c r="L473" s="21"/>
      <c r="M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2"/>
      <c r="AB473" s="22"/>
      <c r="AC473" s="22"/>
    </row>
    <row r="474" spans="2:29" ht="15.75" customHeight="1" x14ac:dyDescent="0.25">
      <c r="B474" s="21"/>
      <c r="C474" s="21"/>
      <c r="E474" s="21"/>
      <c r="J474" s="22"/>
      <c r="K474" s="21"/>
      <c r="L474" s="21"/>
      <c r="M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2"/>
      <c r="AB474" s="22"/>
      <c r="AC474" s="22"/>
    </row>
    <row r="475" spans="2:29" ht="15.75" customHeight="1" x14ac:dyDescent="0.25">
      <c r="B475" s="21"/>
      <c r="C475" s="21"/>
      <c r="E475" s="21"/>
      <c r="J475" s="22"/>
      <c r="K475" s="21"/>
      <c r="L475" s="21"/>
      <c r="M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2"/>
      <c r="AB475" s="22"/>
      <c r="AC475" s="22"/>
    </row>
    <row r="476" spans="2:29" ht="15.75" customHeight="1" x14ac:dyDescent="0.25">
      <c r="B476" s="21"/>
      <c r="C476" s="21"/>
      <c r="E476" s="21"/>
      <c r="J476" s="22"/>
      <c r="K476" s="21"/>
      <c r="L476" s="21"/>
      <c r="M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2"/>
      <c r="AB476" s="22"/>
      <c r="AC476" s="22"/>
    </row>
    <row r="477" spans="2:29" ht="15.75" customHeight="1" x14ac:dyDescent="0.25">
      <c r="B477" s="21"/>
      <c r="C477" s="21"/>
      <c r="E477" s="21"/>
      <c r="J477" s="22"/>
      <c r="K477" s="21"/>
      <c r="L477" s="21"/>
      <c r="M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2"/>
      <c r="AB477" s="22"/>
      <c r="AC477" s="22"/>
    </row>
    <row r="478" spans="2:29" ht="15.75" customHeight="1" x14ac:dyDescent="0.25">
      <c r="B478" s="21"/>
      <c r="C478" s="21"/>
      <c r="E478" s="21"/>
      <c r="J478" s="22"/>
      <c r="K478" s="21"/>
      <c r="L478" s="21"/>
      <c r="M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2"/>
      <c r="AB478" s="22"/>
      <c r="AC478" s="22"/>
    </row>
    <row r="479" spans="2:29" ht="15.75" customHeight="1" x14ac:dyDescent="0.25">
      <c r="B479" s="21"/>
      <c r="C479" s="21"/>
      <c r="E479" s="21"/>
      <c r="J479" s="22"/>
      <c r="K479" s="21"/>
      <c r="L479" s="21"/>
      <c r="M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2"/>
      <c r="AB479" s="22"/>
      <c r="AC479" s="22"/>
    </row>
    <row r="480" spans="2:29" ht="15.75" customHeight="1" x14ac:dyDescent="0.25">
      <c r="B480" s="21"/>
      <c r="C480" s="21"/>
      <c r="E480" s="21"/>
      <c r="J480" s="22"/>
      <c r="K480" s="21"/>
      <c r="L480" s="21"/>
      <c r="M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2"/>
      <c r="AB480" s="22"/>
      <c r="AC480" s="22"/>
    </row>
    <row r="481" spans="2:29" ht="15.75" customHeight="1" x14ac:dyDescent="0.25">
      <c r="B481" s="21"/>
      <c r="C481" s="21"/>
      <c r="E481" s="21"/>
      <c r="J481" s="22"/>
      <c r="K481" s="21"/>
      <c r="L481" s="21"/>
      <c r="M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2"/>
      <c r="AB481" s="22"/>
      <c r="AC481" s="22"/>
    </row>
    <row r="482" spans="2:29" ht="15.75" customHeight="1" x14ac:dyDescent="0.25">
      <c r="B482" s="21"/>
      <c r="C482" s="21"/>
      <c r="E482" s="21"/>
      <c r="J482" s="22"/>
      <c r="K482" s="21"/>
      <c r="L482" s="21"/>
      <c r="M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2"/>
      <c r="AB482" s="22"/>
      <c r="AC482" s="22"/>
    </row>
    <row r="483" spans="2:29" ht="15.75" customHeight="1" x14ac:dyDescent="0.25">
      <c r="B483" s="21"/>
      <c r="C483" s="21"/>
      <c r="E483" s="21"/>
      <c r="J483" s="22"/>
      <c r="K483" s="21"/>
      <c r="L483" s="21"/>
      <c r="M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2"/>
      <c r="AB483" s="22"/>
      <c r="AC483" s="22"/>
    </row>
    <row r="484" spans="2:29" ht="15.75" customHeight="1" x14ac:dyDescent="0.25">
      <c r="B484" s="21"/>
      <c r="C484" s="21"/>
      <c r="E484" s="21"/>
      <c r="J484" s="22"/>
      <c r="K484" s="21"/>
      <c r="L484" s="21"/>
      <c r="M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2"/>
      <c r="AB484" s="22"/>
      <c r="AC484" s="22"/>
    </row>
    <row r="485" spans="2:29" ht="15.75" customHeight="1" x14ac:dyDescent="0.25">
      <c r="B485" s="21"/>
      <c r="C485" s="21"/>
      <c r="E485" s="21"/>
      <c r="J485" s="22"/>
      <c r="K485" s="21"/>
      <c r="L485" s="21"/>
      <c r="M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2"/>
      <c r="AB485" s="22"/>
      <c r="AC485" s="22"/>
    </row>
    <row r="486" spans="2:29" ht="15.75" customHeight="1" x14ac:dyDescent="0.25">
      <c r="B486" s="21"/>
      <c r="C486" s="21"/>
      <c r="E486" s="21"/>
      <c r="J486" s="22"/>
      <c r="K486" s="21"/>
      <c r="L486" s="21"/>
      <c r="M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2"/>
      <c r="AB486" s="22"/>
      <c r="AC486" s="22"/>
    </row>
    <row r="487" spans="2:29" ht="15.75" customHeight="1" x14ac:dyDescent="0.25">
      <c r="B487" s="21"/>
      <c r="C487" s="21"/>
      <c r="E487" s="21"/>
      <c r="J487" s="22"/>
      <c r="K487" s="21"/>
      <c r="L487" s="21"/>
      <c r="M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2"/>
      <c r="AB487" s="22"/>
      <c r="AC487" s="22"/>
    </row>
    <row r="488" spans="2:29" ht="15.75" customHeight="1" x14ac:dyDescent="0.25">
      <c r="B488" s="21"/>
      <c r="C488" s="21"/>
      <c r="E488" s="21"/>
      <c r="J488" s="22"/>
      <c r="K488" s="21"/>
      <c r="L488" s="21"/>
      <c r="M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2"/>
      <c r="AB488" s="22"/>
      <c r="AC488" s="22"/>
    </row>
    <row r="489" spans="2:29" ht="15.75" customHeight="1" x14ac:dyDescent="0.25">
      <c r="B489" s="21"/>
      <c r="C489" s="21"/>
      <c r="E489" s="21"/>
      <c r="J489" s="22"/>
      <c r="K489" s="21"/>
      <c r="L489" s="21"/>
      <c r="M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2"/>
      <c r="AB489" s="22"/>
      <c r="AC489" s="22"/>
    </row>
    <row r="490" spans="2:29" ht="15.75" customHeight="1" x14ac:dyDescent="0.25">
      <c r="B490" s="21"/>
      <c r="C490" s="21"/>
      <c r="E490" s="21"/>
      <c r="J490" s="22"/>
      <c r="K490" s="21"/>
      <c r="L490" s="21"/>
      <c r="M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2"/>
      <c r="AB490" s="22"/>
      <c r="AC490" s="22"/>
    </row>
    <row r="491" spans="2:29" ht="15.75" customHeight="1" x14ac:dyDescent="0.25">
      <c r="B491" s="21"/>
      <c r="C491" s="21"/>
      <c r="E491" s="21"/>
      <c r="J491" s="22"/>
      <c r="K491" s="21"/>
      <c r="L491" s="21"/>
      <c r="M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2"/>
      <c r="AB491" s="22"/>
      <c r="AC491" s="22"/>
    </row>
    <row r="492" spans="2:29" ht="15.75" customHeight="1" x14ac:dyDescent="0.25">
      <c r="B492" s="21"/>
      <c r="C492" s="21"/>
      <c r="E492" s="21"/>
      <c r="J492" s="22"/>
      <c r="K492" s="21"/>
      <c r="L492" s="21"/>
      <c r="M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2"/>
      <c r="AB492" s="22"/>
      <c r="AC492" s="22"/>
    </row>
    <row r="493" spans="2:29" ht="15.75" customHeight="1" x14ac:dyDescent="0.25">
      <c r="B493" s="21"/>
      <c r="C493" s="21"/>
      <c r="E493" s="21"/>
      <c r="J493" s="22"/>
      <c r="K493" s="21"/>
      <c r="L493" s="21"/>
      <c r="M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2"/>
      <c r="AB493" s="22"/>
      <c r="AC493" s="22"/>
    </row>
    <row r="494" spans="2:29" ht="15.75" customHeight="1" x14ac:dyDescent="0.25">
      <c r="B494" s="21"/>
      <c r="C494" s="21"/>
      <c r="E494" s="21"/>
      <c r="J494" s="22"/>
      <c r="K494" s="21"/>
      <c r="L494" s="21"/>
      <c r="M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2"/>
      <c r="AB494" s="22"/>
      <c r="AC494" s="22"/>
    </row>
    <row r="495" spans="2:29" ht="15.75" customHeight="1" x14ac:dyDescent="0.25">
      <c r="B495" s="21"/>
      <c r="C495" s="21"/>
      <c r="E495" s="21"/>
      <c r="J495" s="22"/>
      <c r="K495" s="21"/>
      <c r="L495" s="21"/>
      <c r="M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2"/>
      <c r="AB495" s="22"/>
      <c r="AC495" s="22"/>
    </row>
    <row r="496" spans="2:29" ht="15.75" customHeight="1" x14ac:dyDescent="0.25">
      <c r="B496" s="21"/>
      <c r="C496" s="21"/>
      <c r="E496" s="21"/>
      <c r="J496" s="22"/>
      <c r="K496" s="21"/>
      <c r="L496" s="21"/>
      <c r="M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2"/>
      <c r="AB496" s="22"/>
      <c r="AC496" s="22"/>
    </row>
    <row r="497" spans="2:29" ht="15.75" customHeight="1" x14ac:dyDescent="0.25">
      <c r="B497" s="21"/>
      <c r="C497" s="21"/>
      <c r="E497" s="21"/>
      <c r="J497" s="22"/>
      <c r="K497" s="21"/>
      <c r="L497" s="21"/>
      <c r="M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2"/>
      <c r="AB497" s="22"/>
      <c r="AC497" s="22"/>
    </row>
    <row r="498" spans="2:29" ht="15.75" customHeight="1" x14ac:dyDescent="0.25">
      <c r="B498" s="21"/>
      <c r="C498" s="21"/>
      <c r="E498" s="21"/>
      <c r="J498" s="22"/>
      <c r="K498" s="21"/>
      <c r="L498" s="21"/>
      <c r="M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2"/>
      <c r="AB498" s="22"/>
      <c r="AC498" s="22"/>
    </row>
    <row r="499" spans="2:29" ht="15.75" customHeight="1" x14ac:dyDescent="0.25">
      <c r="B499" s="21"/>
      <c r="C499" s="21"/>
      <c r="E499" s="21"/>
      <c r="J499" s="22"/>
      <c r="K499" s="21"/>
      <c r="L499" s="21"/>
      <c r="M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2"/>
      <c r="AB499" s="22"/>
      <c r="AC499" s="22"/>
    </row>
    <row r="500" spans="2:29" ht="15.75" customHeight="1" x14ac:dyDescent="0.25">
      <c r="B500" s="21"/>
      <c r="C500" s="21"/>
      <c r="E500" s="21"/>
      <c r="J500" s="22"/>
      <c r="K500" s="21"/>
      <c r="L500" s="21"/>
      <c r="M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2"/>
      <c r="AB500" s="22"/>
      <c r="AC500" s="22"/>
    </row>
    <row r="501" spans="2:29" ht="15.75" customHeight="1" x14ac:dyDescent="0.25">
      <c r="B501" s="21"/>
      <c r="C501" s="21"/>
      <c r="E501" s="21"/>
      <c r="J501" s="22"/>
      <c r="K501" s="21"/>
      <c r="L501" s="21"/>
      <c r="M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2"/>
      <c r="AB501" s="22"/>
      <c r="AC501" s="22"/>
    </row>
    <row r="502" spans="2:29" ht="15.75" customHeight="1" x14ac:dyDescent="0.25">
      <c r="B502" s="21"/>
      <c r="C502" s="21"/>
      <c r="E502" s="21"/>
      <c r="J502" s="22"/>
      <c r="K502" s="21"/>
      <c r="L502" s="21"/>
      <c r="M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2"/>
      <c r="AB502" s="22"/>
      <c r="AC502" s="22"/>
    </row>
    <row r="503" spans="2:29" ht="15.75" customHeight="1" x14ac:dyDescent="0.25">
      <c r="B503" s="21"/>
      <c r="C503" s="21"/>
      <c r="E503" s="21"/>
      <c r="J503" s="22"/>
      <c r="K503" s="21"/>
      <c r="L503" s="21"/>
      <c r="M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2"/>
      <c r="AB503" s="22"/>
      <c r="AC503" s="22"/>
    </row>
    <row r="504" spans="2:29" ht="15.75" customHeight="1" x14ac:dyDescent="0.25">
      <c r="B504" s="21"/>
      <c r="C504" s="21"/>
      <c r="E504" s="21"/>
      <c r="J504" s="22"/>
      <c r="K504" s="21"/>
      <c r="L504" s="21"/>
      <c r="M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2"/>
      <c r="AB504" s="22"/>
      <c r="AC504" s="22"/>
    </row>
    <row r="505" spans="2:29" ht="15.75" customHeight="1" x14ac:dyDescent="0.25">
      <c r="B505" s="21"/>
      <c r="C505" s="21"/>
      <c r="E505" s="21"/>
      <c r="J505" s="22"/>
      <c r="K505" s="21"/>
      <c r="L505" s="21"/>
      <c r="M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2"/>
      <c r="AB505" s="22"/>
      <c r="AC505" s="22"/>
    </row>
    <row r="506" spans="2:29" ht="15.75" customHeight="1" x14ac:dyDescent="0.25">
      <c r="B506" s="21"/>
      <c r="C506" s="21"/>
      <c r="E506" s="21"/>
      <c r="J506" s="22"/>
      <c r="K506" s="21"/>
      <c r="L506" s="21"/>
      <c r="M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2"/>
      <c r="AB506" s="22"/>
      <c r="AC506" s="22"/>
    </row>
    <row r="507" spans="2:29" ht="15.75" customHeight="1" x14ac:dyDescent="0.25">
      <c r="B507" s="21"/>
      <c r="C507" s="21"/>
      <c r="E507" s="21"/>
      <c r="J507" s="22"/>
      <c r="K507" s="21"/>
      <c r="L507" s="21"/>
      <c r="M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2"/>
      <c r="AB507" s="22"/>
      <c r="AC507" s="22"/>
    </row>
    <row r="508" spans="2:29" ht="15.75" customHeight="1" x14ac:dyDescent="0.25">
      <c r="B508" s="21"/>
      <c r="C508" s="21"/>
      <c r="E508" s="21"/>
      <c r="J508" s="22"/>
      <c r="K508" s="21"/>
      <c r="L508" s="21"/>
      <c r="M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2"/>
      <c r="AB508" s="22"/>
      <c r="AC508" s="22"/>
    </row>
    <row r="509" spans="2:29" ht="15.75" customHeight="1" x14ac:dyDescent="0.25">
      <c r="B509" s="21"/>
      <c r="C509" s="21"/>
      <c r="E509" s="21"/>
      <c r="J509" s="22"/>
      <c r="K509" s="21"/>
      <c r="L509" s="21"/>
      <c r="M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2"/>
      <c r="AB509" s="22"/>
      <c r="AC509" s="22"/>
    </row>
    <row r="510" spans="2:29" ht="15.75" customHeight="1" x14ac:dyDescent="0.25">
      <c r="B510" s="21"/>
      <c r="C510" s="21"/>
      <c r="E510" s="21"/>
      <c r="J510" s="22"/>
      <c r="K510" s="21"/>
      <c r="L510" s="21"/>
      <c r="M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2"/>
      <c r="AB510" s="22"/>
      <c r="AC510" s="22"/>
    </row>
    <row r="511" spans="2:29" ht="15.75" customHeight="1" x14ac:dyDescent="0.25">
      <c r="B511" s="21"/>
      <c r="C511" s="21"/>
      <c r="E511" s="21"/>
      <c r="J511" s="22"/>
      <c r="K511" s="21"/>
      <c r="L511" s="21"/>
      <c r="M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2"/>
      <c r="AB511" s="22"/>
      <c r="AC511" s="22"/>
    </row>
    <row r="512" spans="2:29" ht="15.75" customHeight="1" x14ac:dyDescent="0.25">
      <c r="B512" s="21"/>
      <c r="C512" s="21"/>
      <c r="E512" s="21"/>
      <c r="J512" s="22"/>
      <c r="K512" s="21"/>
      <c r="L512" s="21"/>
      <c r="M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2"/>
      <c r="AB512" s="22"/>
      <c r="AC512" s="22"/>
    </row>
    <row r="513" spans="2:29" ht="15.75" customHeight="1" x14ac:dyDescent="0.25">
      <c r="B513" s="21"/>
      <c r="C513" s="21"/>
      <c r="E513" s="21"/>
      <c r="J513" s="22"/>
      <c r="K513" s="21"/>
      <c r="L513" s="21"/>
      <c r="M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2"/>
      <c r="AB513" s="22"/>
      <c r="AC513" s="22"/>
    </row>
    <row r="514" spans="2:29" ht="15.75" customHeight="1" x14ac:dyDescent="0.25">
      <c r="B514" s="21"/>
      <c r="C514" s="21"/>
      <c r="E514" s="21"/>
      <c r="J514" s="22"/>
      <c r="K514" s="21"/>
      <c r="L514" s="21"/>
      <c r="M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2"/>
      <c r="AB514" s="22"/>
      <c r="AC514" s="22"/>
    </row>
    <row r="515" spans="2:29" ht="15.75" customHeight="1" x14ac:dyDescent="0.25">
      <c r="B515" s="21"/>
      <c r="C515" s="21"/>
      <c r="E515" s="21"/>
      <c r="J515" s="22"/>
      <c r="K515" s="21"/>
      <c r="L515" s="21"/>
      <c r="M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2"/>
      <c r="AB515" s="22"/>
      <c r="AC515" s="22"/>
    </row>
    <row r="516" spans="2:29" ht="15.75" customHeight="1" x14ac:dyDescent="0.25">
      <c r="B516" s="21"/>
      <c r="C516" s="21"/>
      <c r="E516" s="21"/>
      <c r="J516" s="22"/>
      <c r="K516" s="21"/>
      <c r="L516" s="21"/>
      <c r="M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2"/>
      <c r="AB516" s="22"/>
      <c r="AC516" s="22"/>
    </row>
    <row r="517" spans="2:29" ht="15.75" customHeight="1" x14ac:dyDescent="0.25">
      <c r="B517" s="21"/>
      <c r="C517" s="21"/>
      <c r="E517" s="21"/>
      <c r="J517" s="22"/>
      <c r="K517" s="21"/>
      <c r="L517" s="21"/>
      <c r="M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2"/>
      <c r="AB517" s="22"/>
      <c r="AC517" s="22"/>
    </row>
    <row r="518" spans="2:29" ht="15.75" customHeight="1" x14ac:dyDescent="0.25">
      <c r="B518" s="21"/>
      <c r="C518" s="21"/>
      <c r="E518" s="21"/>
      <c r="J518" s="22"/>
      <c r="K518" s="21"/>
      <c r="L518" s="21"/>
      <c r="M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2"/>
      <c r="AB518" s="22"/>
      <c r="AC518" s="22"/>
    </row>
    <row r="519" spans="2:29" ht="15.75" customHeight="1" x14ac:dyDescent="0.25">
      <c r="B519" s="21"/>
      <c r="C519" s="21"/>
      <c r="E519" s="21"/>
      <c r="J519" s="22"/>
      <c r="K519" s="21"/>
      <c r="L519" s="21"/>
      <c r="M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2"/>
      <c r="AB519" s="22"/>
      <c r="AC519" s="22"/>
    </row>
    <row r="520" spans="2:29" ht="15.75" customHeight="1" x14ac:dyDescent="0.25">
      <c r="B520" s="21"/>
      <c r="C520" s="21"/>
      <c r="E520" s="21"/>
      <c r="J520" s="22"/>
      <c r="K520" s="21"/>
      <c r="L520" s="21"/>
      <c r="M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2"/>
      <c r="AB520" s="22"/>
      <c r="AC520" s="22"/>
    </row>
    <row r="521" spans="2:29" ht="15.75" customHeight="1" x14ac:dyDescent="0.25">
      <c r="B521" s="21"/>
      <c r="C521" s="21"/>
      <c r="E521" s="21"/>
      <c r="J521" s="22"/>
      <c r="K521" s="21"/>
      <c r="L521" s="21"/>
      <c r="M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2"/>
      <c r="AB521" s="22"/>
      <c r="AC521" s="22"/>
    </row>
    <row r="522" spans="2:29" ht="15.75" customHeight="1" x14ac:dyDescent="0.25">
      <c r="B522" s="21"/>
      <c r="C522" s="21"/>
      <c r="E522" s="21"/>
      <c r="J522" s="22"/>
      <c r="K522" s="21"/>
      <c r="L522" s="21"/>
      <c r="M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2"/>
      <c r="AB522" s="22"/>
      <c r="AC522" s="22"/>
    </row>
    <row r="523" spans="2:29" ht="15.75" customHeight="1" x14ac:dyDescent="0.25">
      <c r="B523" s="21"/>
      <c r="C523" s="21"/>
      <c r="E523" s="21"/>
      <c r="J523" s="22"/>
      <c r="K523" s="21"/>
      <c r="L523" s="21"/>
      <c r="M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2"/>
      <c r="AB523" s="22"/>
      <c r="AC523" s="22"/>
    </row>
    <row r="524" spans="2:29" ht="15.75" customHeight="1" x14ac:dyDescent="0.25">
      <c r="B524" s="21"/>
      <c r="C524" s="21"/>
      <c r="E524" s="21"/>
      <c r="J524" s="22"/>
      <c r="K524" s="21"/>
      <c r="L524" s="21"/>
      <c r="M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2"/>
      <c r="AB524" s="22"/>
      <c r="AC524" s="22"/>
    </row>
    <row r="525" spans="2:29" ht="15.75" customHeight="1" x14ac:dyDescent="0.25">
      <c r="B525" s="21"/>
      <c r="C525" s="21"/>
      <c r="E525" s="21"/>
      <c r="J525" s="22"/>
      <c r="K525" s="21"/>
      <c r="L525" s="21"/>
      <c r="M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2"/>
      <c r="AB525" s="22"/>
      <c r="AC525" s="22"/>
    </row>
    <row r="526" spans="2:29" ht="15.75" customHeight="1" x14ac:dyDescent="0.25">
      <c r="B526" s="21"/>
      <c r="C526" s="21"/>
      <c r="E526" s="21"/>
      <c r="J526" s="22"/>
      <c r="K526" s="21"/>
      <c r="L526" s="21"/>
      <c r="M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2"/>
      <c r="AB526" s="22"/>
      <c r="AC526" s="22"/>
    </row>
    <row r="527" spans="2:29" ht="15.75" customHeight="1" x14ac:dyDescent="0.25">
      <c r="B527" s="21"/>
      <c r="C527" s="21"/>
      <c r="E527" s="21"/>
      <c r="J527" s="22"/>
      <c r="K527" s="21"/>
      <c r="L527" s="21"/>
      <c r="M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2"/>
      <c r="AB527" s="22"/>
      <c r="AC527" s="22"/>
    </row>
    <row r="528" spans="2:29" ht="15.75" customHeight="1" x14ac:dyDescent="0.25">
      <c r="B528" s="21"/>
      <c r="C528" s="21"/>
      <c r="E528" s="21"/>
      <c r="J528" s="22"/>
      <c r="K528" s="21"/>
      <c r="L528" s="21"/>
      <c r="M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2"/>
      <c r="AB528" s="22"/>
      <c r="AC528" s="22"/>
    </row>
    <row r="529" spans="2:29" ht="15.75" customHeight="1" x14ac:dyDescent="0.25">
      <c r="B529" s="21"/>
      <c r="C529" s="21"/>
      <c r="E529" s="21"/>
      <c r="J529" s="22"/>
      <c r="K529" s="21"/>
      <c r="L529" s="21"/>
      <c r="M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2"/>
      <c r="AB529" s="22"/>
      <c r="AC529" s="22"/>
    </row>
    <row r="530" spans="2:29" ht="15.75" customHeight="1" x14ac:dyDescent="0.25">
      <c r="B530" s="21"/>
      <c r="C530" s="21"/>
      <c r="E530" s="21"/>
      <c r="J530" s="22"/>
      <c r="K530" s="21"/>
      <c r="L530" s="21"/>
      <c r="M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2"/>
      <c r="AB530" s="22"/>
      <c r="AC530" s="22"/>
    </row>
    <row r="531" spans="2:29" ht="15.75" customHeight="1" x14ac:dyDescent="0.25">
      <c r="B531" s="21"/>
      <c r="C531" s="21"/>
      <c r="E531" s="21"/>
      <c r="J531" s="22"/>
      <c r="K531" s="21"/>
      <c r="L531" s="21"/>
      <c r="M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2"/>
      <c r="AB531" s="22"/>
      <c r="AC531" s="22"/>
    </row>
    <row r="532" spans="2:29" ht="15.75" customHeight="1" x14ac:dyDescent="0.25">
      <c r="B532" s="21"/>
      <c r="C532" s="21"/>
      <c r="E532" s="21"/>
      <c r="J532" s="22"/>
      <c r="K532" s="21"/>
      <c r="L532" s="21"/>
      <c r="M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2"/>
      <c r="AB532" s="22"/>
      <c r="AC532" s="22"/>
    </row>
    <row r="533" spans="2:29" ht="15.75" customHeight="1" x14ac:dyDescent="0.25">
      <c r="B533" s="21"/>
      <c r="C533" s="21"/>
      <c r="E533" s="21"/>
      <c r="J533" s="22"/>
      <c r="K533" s="21"/>
      <c r="L533" s="21"/>
      <c r="M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2"/>
      <c r="AB533" s="22"/>
      <c r="AC533" s="22"/>
    </row>
    <row r="534" spans="2:29" ht="15.75" customHeight="1" x14ac:dyDescent="0.25">
      <c r="B534" s="21"/>
      <c r="C534" s="21"/>
      <c r="E534" s="21"/>
      <c r="J534" s="22"/>
      <c r="K534" s="21"/>
      <c r="L534" s="21"/>
      <c r="M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2"/>
      <c r="AB534" s="22"/>
      <c r="AC534" s="22"/>
    </row>
    <row r="535" spans="2:29" ht="15.75" customHeight="1" x14ac:dyDescent="0.25">
      <c r="B535" s="21"/>
      <c r="C535" s="21"/>
      <c r="E535" s="21"/>
      <c r="J535" s="22"/>
      <c r="K535" s="21"/>
      <c r="L535" s="21"/>
      <c r="M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2"/>
      <c r="AB535" s="22"/>
      <c r="AC535" s="22"/>
    </row>
    <row r="536" spans="2:29" ht="15.75" customHeight="1" x14ac:dyDescent="0.25">
      <c r="B536" s="21"/>
      <c r="C536" s="21"/>
      <c r="E536" s="21"/>
      <c r="J536" s="22"/>
      <c r="K536" s="21"/>
      <c r="L536" s="21"/>
      <c r="M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2"/>
      <c r="AB536" s="22"/>
      <c r="AC536" s="22"/>
    </row>
    <row r="537" spans="2:29" ht="15.75" customHeight="1" x14ac:dyDescent="0.25">
      <c r="B537" s="21"/>
      <c r="C537" s="21"/>
      <c r="E537" s="21"/>
      <c r="J537" s="22"/>
      <c r="K537" s="21"/>
      <c r="L537" s="21"/>
      <c r="M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2"/>
      <c r="AB537" s="22"/>
      <c r="AC537" s="22"/>
    </row>
    <row r="538" spans="2:29" ht="15.75" customHeight="1" x14ac:dyDescent="0.25">
      <c r="B538" s="21"/>
      <c r="C538" s="21"/>
      <c r="E538" s="21"/>
      <c r="J538" s="22"/>
      <c r="K538" s="21"/>
      <c r="L538" s="21"/>
      <c r="M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2"/>
      <c r="AB538" s="22"/>
      <c r="AC538" s="22"/>
    </row>
    <row r="539" spans="2:29" ht="15.75" customHeight="1" x14ac:dyDescent="0.25">
      <c r="B539" s="21"/>
      <c r="C539" s="21"/>
      <c r="E539" s="21"/>
      <c r="J539" s="22"/>
      <c r="K539" s="21"/>
      <c r="L539" s="21"/>
      <c r="M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2"/>
      <c r="AB539" s="22"/>
      <c r="AC539" s="22"/>
    </row>
    <row r="540" spans="2:29" ht="15.75" customHeight="1" x14ac:dyDescent="0.25">
      <c r="B540" s="21"/>
      <c r="C540" s="21"/>
      <c r="E540" s="21"/>
      <c r="J540" s="22"/>
      <c r="K540" s="21"/>
      <c r="L540" s="21"/>
      <c r="M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2"/>
      <c r="AB540" s="22"/>
      <c r="AC540" s="22"/>
    </row>
    <row r="541" spans="2:29" ht="15.75" customHeight="1" x14ac:dyDescent="0.25">
      <c r="B541" s="21"/>
      <c r="C541" s="21"/>
      <c r="E541" s="21"/>
      <c r="J541" s="22"/>
      <c r="K541" s="21"/>
      <c r="L541" s="21"/>
      <c r="M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2"/>
      <c r="AB541" s="22"/>
      <c r="AC541" s="22"/>
    </row>
    <row r="542" spans="2:29" ht="15.75" customHeight="1" x14ac:dyDescent="0.25">
      <c r="B542" s="21"/>
      <c r="C542" s="21"/>
      <c r="E542" s="21"/>
      <c r="J542" s="22"/>
      <c r="K542" s="21"/>
      <c r="L542" s="21"/>
      <c r="M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2"/>
      <c r="AB542" s="22"/>
      <c r="AC542" s="22"/>
    </row>
    <row r="543" spans="2:29" ht="15.75" customHeight="1" x14ac:dyDescent="0.25">
      <c r="B543" s="21"/>
      <c r="C543" s="21"/>
      <c r="E543" s="21"/>
      <c r="J543" s="22"/>
      <c r="K543" s="21"/>
      <c r="L543" s="21"/>
      <c r="M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2"/>
      <c r="AB543" s="22"/>
      <c r="AC543" s="22"/>
    </row>
    <row r="544" spans="2:29" ht="15.75" customHeight="1" x14ac:dyDescent="0.25">
      <c r="B544" s="21"/>
      <c r="C544" s="21"/>
      <c r="E544" s="21"/>
      <c r="J544" s="22"/>
      <c r="K544" s="21"/>
      <c r="L544" s="21"/>
      <c r="M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2"/>
      <c r="AB544" s="22"/>
      <c r="AC544" s="22"/>
    </row>
    <row r="545" spans="2:29" ht="15.75" customHeight="1" x14ac:dyDescent="0.25">
      <c r="B545" s="21"/>
      <c r="C545" s="21"/>
      <c r="E545" s="21"/>
      <c r="J545" s="22"/>
      <c r="K545" s="21"/>
      <c r="L545" s="21"/>
      <c r="M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2"/>
      <c r="AB545" s="22"/>
      <c r="AC545" s="22"/>
    </row>
    <row r="546" spans="2:29" ht="15.75" customHeight="1" x14ac:dyDescent="0.25">
      <c r="B546" s="21"/>
      <c r="C546" s="21"/>
      <c r="E546" s="21"/>
      <c r="J546" s="22"/>
      <c r="K546" s="21"/>
      <c r="L546" s="21"/>
      <c r="M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2"/>
      <c r="AB546" s="22"/>
      <c r="AC546" s="22"/>
    </row>
    <row r="547" spans="2:29" ht="15.75" customHeight="1" x14ac:dyDescent="0.25">
      <c r="B547" s="21"/>
      <c r="C547" s="21"/>
      <c r="E547" s="21"/>
      <c r="J547" s="22"/>
      <c r="K547" s="21"/>
      <c r="L547" s="21"/>
      <c r="M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2"/>
      <c r="AB547" s="22"/>
      <c r="AC547" s="22"/>
    </row>
    <row r="548" spans="2:29" ht="15.75" customHeight="1" x14ac:dyDescent="0.25">
      <c r="B548" s="21"/>
      <c r="C548" s="21"/>
      <c r="E548" s="21"/>
      <c r="J548" s="22"/>
      <c r="K548" s="21"/>
      <c r="L548" s="21"/>
      <c r="M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2"/>
      <c r="AB548" s="22"/>
      <c r="AC548" s="22"/>
    </row>
    <row r="549" spans="2:29" ht="15.75" customHeight="1" x14ac:dyDescent="0.25">
      <c r="B549" s="21"/>
      <c r="C549" s="21"/>
      <c r="E549" s="21"/>
      <c r="J549" s="22"/>
      <c r="K549" s="21"/>
      <c r="L549" s="21"/>
      <c r="M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2"/>
      <c r="AB549" s="22"/>
      <c r="AC549" s="22"/>
    </row>
    <row r="550" spans="2:29" ht="15.75" customHeight="1" x14ac:dyDescent="0.25">
      <c r="B550" s="21"/>
      <c r="C550" s="21"/>
      <c r="E550" s="21"/>
      <c r="J550" s="22"/>
      <c r="K550" s="21"/>
      <c r="L550" s="21"/>
      <c r="M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2"/>
      <c r="AB550" s="22"/>
      <c r="AC550" s="22"/>
    </row>
    <row r="551" spans="2:29" ht="15.75" customHeight="1" x14ac:dyDescent="0.25">
      <c r="B551" s="21"/>
      <c r="C551" s="21"/>
      <c r="E551" s="21"/>
      <c r="J551" s="22"/>
      <c r="K551" s="21"/>
      <c r="L551" s="21"/>
      <c r="M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2"/>
      <c r="AB551" s="22"/>
      <c r="AC551" s="22"/>
    </row>
    <row r="552" spans="2:29" ht="15.75" customHeight="1" x14ac:dyDescent="0.25">
      <c r="B552" s="21"/>
      <c r="C552" s="21"/>
      <c r="E552" s="21"/>
      <c r="J552" s="22"/>
      <c r="K552" s="21"/>
      <c r="L552" s="21"/>
      <c r="M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2"/>
      <c r="AB552" s="22"/>
      <c r="AC552" s="22"/>
    </row>
    <row r="553" spans="2:29" ht="15.75" customHeight="1" x14ac:dyDescent="0.25">
      <c r="B553" s="21"/>
      <c r="C553" s="21"/>
      <c r="E553" s="21"/>
      <c r="J553" s="22"/>
      <c r="K553" s="21"/>
      <c r="L553" s="21"/>
      <c r="M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2"/>
      <c r="AB553" s="22"/>
      <c r="AC553" s="22"/>
    </row>
    <row r="554" spans="2:29" ht="15.75" customHeight="1" x14ac:dyDescent="0.25">
      <c r="B554" s="21"/>
      <c r="C554" s="21"/>
      <c r="E554" s="21"/>
      <c r="J554" s="22"/>
      <c r="K554" s="21"/>
      <c r="L554" s="21"/>
      <c r="M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2"/>
      <c r="AB554" s="22"/>
      <c r="AC554" s="22"/>
    </row>
    <row r="555" spans="2:29" ht="15.75" customHeight="1" x14ac:dyDescent="0.25">
      <c r="B555" s="21"/>
      <c r="C555" s="21"/>
      <c r="E555" s="21"/>
      <c r="J555" s="22"/>
      <c r="K555" s="21"/>
      <c r="L555" s="21"/>
      <c r="M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2"/>
      <c r="AB555" s="22"/>
      <c r="AC555" s="22"/>
    </row>
    <row r="556" spans="2:29" ht="15.75" customHeight="1" x14ac:dyDescent="0.25">
      <c r="B556" s="21"/>
      <c r="C556" s="21"/>
      <c r="E556" s="21"/>
      <c r="J556" s="22"/>
      <c r="K556" s="21"/>
      <c r="L556" s="21"/>
      <c r="M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2"/>
      <c r="AB556" s="22"/>
      <c r="AC556" s="22"/>
    </row>
    <row r="557" spans="2:29" ht="15.75" customHeight="1" x14ac:dyDescent="0.25">
      <c r="B557" s="21"/>
      <c r="C557" s="21"/>
      <c r="E557" s="21"/>
      <c r="J557" s="22"/>
      <c r="K557" s="21"/>
      <c r="L557" s="21"/>
      <c r="M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2"/>
      <c r="AB557" s="22"/>
      <c r="AC557" s="22"/>
    </row>
    <row r="558" spans="2:29" ht="15.75" customHeight="1" x14ac:dyDescent="0.25">
      <c r="B558" s="21"/>
      <c r="C558" s="21"/>
      <c r="E558" s="21"/>
      <c r="J558" s="22"/>
      <c r="K558" s="21"/>
      <c r="L558" s="21"/>
      <c r="M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2"/>
      <c r="AB558" s="22"/>
      <c r="AC558" s="22"/>
    </row>
    <row r="559" spans="2:29" ht="15.75" customHeight="1" x14ac:dyDescent="0.25">
      <c r="B559" s="21"/>
      <c r="C559" s="21"/>
      <c r="E559" s="21"/>
      <c r="J559" s="22"/>
      <c r="K559" s="21"/>
      <c r="L559" s="21"/>
      <c r="M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2"/>
      <c r="AB559" s="22"/>
      <c r="AC559" s="22"/>
    </row>
    <row r="560" spans="2:29" ht="15.75" customHeight="1" x14ac:dyDescent="0.25">
      <c r="B560" s="21"/>
      <c r="C560" s="21"/>
      <c r="E560" s="21"/>
      <c r="J560" s="22"/>
      <c r="K560" s="21"/>
      <c r="L560" s="21"/>
      <c r="M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2"/>
      <c r="AB560" s="22"/>
      <c r="AC560" s="22"/>
    </row>
    <row r="561" spans="2:29" ht="15.75" customHeight="1" x14ac:dyDescent="0.25">
      <c r="B561" s="21"/>
      <c r="C561" s="21"/>
      <c r="E561" s="21"/>
      <c r="J561" s="22"/>
      <c r="K561" s="21"/>
      <c r="L561" s="21"/>
      <c r="M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2"/>
      <c r="AB561" s="22"/>
      <c r="AC561" s="22"/>
    </row>
    <row r="562" spans="2:29" ht="15.75" customHeight="1" x14ac:dyDescent="0.25">
      <c r="B562" s="21"/>
      <c r="C562" s="21"/>
      <c r="E562" s="21"/>
      <c r="J562" s="22"/>
      <c r="K562" s="21"/>
      <c r="L562" s="21"/>
      <c r="M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2"/>
      <c r="AB562" s="22"/>
      <c r="AC562" s="22"/>
    </row>
    <row r="563" spans="2:29" ht="15.75" customHeight="1" x14ac:dyDescent="0.25">
      <c r="B563" s="21"/>
      <c r="C563" s="21"/>
      <c r="E563" s="21"/>
      <c r="J563" s="22"/>
      <c r="K563" s="21"/>
      <c r="L563" s="21"/>
      <c r="M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2"/>
      <c r="AB563" s="22"/>
      <c r="AC563" s="22"/>
    </row>
    <row r="564" spans="2:29" ht="15.75" customHeight="1" x14ac:dyDescent="0.25">
      <c r="B564" s="21"/>
      <c r="C564" s="21"/>
      <c r="E564" s="21"/>
      <c r="J564" s="22"/>
      <c r="K564" s="21"/>
      <c r="L564" s="21"/>
      <c r="M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2"/>
      <c r="AB564" s="22"/>
      <c r="AC564" s="22"/>
    </row>
    <row r="565" spans="2:29" ht="15.75" customHeight="1" x14ac:dyDescent="0.25">
      <c r="B565" s="21"/>
      <c r="C565" s="21"/>
      <c r="E565" s="21"/>
      <c r="J565" s="22"/>
      <c r="K565" s="21"/>
      <c r="L565" s="21"/>
      <c r="M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2"/>
      <c r="AB565" s="22"/>
      <c r="AC565" s="22"/>
    </row>
    <row r="566" spans="2:29" ht="15.75" customHeight="1" x14ac:dyDescent="0.25">
      <c r="B566" s="21"/>
      <c r="C566" s="21"/>
      <c r="E566" s="21"/>
      <c r="J566" s="22"/>
      <c r="K566" s="21"/>
      <c r="L566" s="21"/>
      <c r="M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2"/>
      <c r="AB566" s="22"/>
      <c r="AC566" s="22"/>
    </row>
    <row r="567" spans="2:29" ht="15.75" customHeight="1" x14ac:dyDescent="0.25">
      <c r="B567" s="21"/>
      <c r="C567" s="21"/>
      <c r="E567" s="21"/>
      <c r="J567" s="22"/>
      <c r="K567" s="21"/>
      <c r="L567" s="21"/>
      <c r="M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2"/>
      <c r="AB567" s="22"/>
      <c r="AC567" s="22"/>
    </row>
    <row r="568" spans="2:29" ht="15.75" customHeight="1" x14ac:dyDescent="0.25">
      <c r="B568" s="21"/>
      <c r="C568" s="21"/>
      <c r="E568" s="21"/>
      <c r="J568" s="22"/>
      <c r="K568" s="21"/>
      <c r="L568" s="21"/>
      <c r="M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2"/>
      <c r="AB568" s="22"/>
      <c r="AC568" s="22"/>
    </row>
    <row r="569" spans="2:29" ht="15.75" customHeight="1" x14ac:dyDescent="0.25">
      <c r="B569" s="21"/>
      <c r="C569" s="21"/>
      <c r="E569" s="21"/>
      <c r="J569" s="22"/>
      <c r="K569" s="21"/>
      <c r="L569" s="21"/>
      <c r="M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2"/>
      <c r="AB569" s="22"/>
      <c r="AC569" s="22"/>
    </row>
    <row r="570" spans="2:29" ht="15.75" customHeight="1" x14ac:dyDescent="0.25">
      <c r="B570" s="21"/>
      <c r="C570" s="21"/>
      <c r="E570" s="21"/>
      <c r="J570" s="22"/>
      <c r="K570" s="21"/>
      <c r="L570" s="21"/>
      <c r="M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2"/>
      <c r="AB570" s="22"/>
      <c r="AC570" s="22"/>
    </row>
    <row r="571" spans="2:29" ht="15.75" customHeight="1" x14ac:dyDescent="0.25">
      <c r="B571" s="21"/>
      <c r="C571" s="21"/>
      <c r="E571" s="21"/>
      <c r="J571" s="22"/>
      <c r="K571" s="21"/>
      <c r="L571" s="21"/>
      <c r="M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2"/>
      <c r="AB571" s="22"/>
      <c r="AC571" s="22"/>
    </row>
    <row r="572" spans="2:29" ht="15.75" customHeight="1" x14ac:dyDescent="0.25">
      <c r="B572" s="21"/>
      <c r="C572" s="21"/>
      <c r="E572" s="21"/>
      <c r="J572" s="22"/>
      <c r="K572" s="21"/>
      <c r="L572" s="21"/>
      <c r="M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2"/>
      <c r="AB572" s="22"/>
      <c r="AC572" s="22"/>
    </row>
    <row r="573" spans="2:29" ht="15.75" customHeight="1" x14ac:dyDescent="0.25">
      <c r="B573" s="21"/>
      <c r="C573" s="21"/>
      <c r="E573" s="21"/>
      <c r="J573" s="22"/>
      <c r="K573" s="21"/>
      <c r="L573" s="21"/>
      <c r="M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2"/>
      <c r="AB573" s="22"/>
      <c r="AC573" s="22"/>
    </row>
    <row r="574" spans="2:29" ht="15.75" customHeight="1" x14ac:dyDescent="0.25">
      <c r="B574" s="21"/>
      <c r="C574" s="21"/>
      <c r="E574" s="21"/>
      <c r="J574" s="22"/>
      <c r="K574" s="21"/>
      <c r="L574" s="21"/>
      <c r="M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2"/>
      <c r="AB574" s="22"/>
      <c r="AC574" s="22"/>
    </row>
    <row r="575" spans="2:29" ht="15.75" customHeight="1" x14ac:dyDescent="0.25">
      <c r="B575" s="21"/>
      <c r="C575" s="21"/>
      <c r="E575" s="21"/>
      <c r="J575" s="22"/>
      <c r="K575" s="21"/>
      <c r="L575" s="21"/>
      <c r="M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2"/>
      <c r="AB575" s="22"/>
      <c r="AC575" s="22"/>
    </row>
    <row r="576" spans="2:29" ht="15.75" customHeight="1" x14ac:dyDescent="0.25">
      <c r="B576" s="21"/>
      <c r="C576" s="21"/>
      <c r="E576" s="21"/>
      <c r="J576" s="22"/>
      <c r="K576" s="21"/>
      <c r="L576" s="21"/>
      <c r="M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2"/>
      <c r="AB576" s="22"/>
      <c r="AC576" s="22"/>
    </row>
    <row r="577" spans="2:29" ht="15.75" customHeight="1" x14ac:dyDescent="0.25">
      <c r="B577" s="21"/>
      <c r="C577" s="21"/>
      <c r="E577" s="21"/>
      <c r="J577" s="22"/>
      <c r="K577" s="21"/>
      <c r="L577" s="21"/>
      <c r="M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2"/>
      <c r="AB577" s="22"/>
      <c r="AC577" s="22"/>
    </row>
    <row r="578" spans="2:29" ht="15.75" customHeight="1" x14ac:dyDescent="0.25">
      <c r="B578" s="21"/>
      <c r="C578" s="21"/>
      <c r="E578" s="21"/>
      <c r="J578" s="22"/>
      <c r="K578" s="21"/>
      <c r="L578" s="21"/>
      <c r="M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2"/>
      <c r="AB578" s="22"/>
      <c r="AC578" s="22"/>
    </row>
    <row r="579" spans="2:29" ht="15.75" customHeight="1" x14ac:dyDescent="0.25">
      <c r="B579" s="21"/>
      <c r="C579" s="21"/>
      <c r="E579" s="21"/>
      <c r="J579" s="22"/>
      <c r="K579" s="21"/>
      <c r="L579" s="21"/>
      <c r="M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2"/>
      <c r="AB579" s="22"/>
      <c r="AC579" s="22"/>
    </row>
    <row r="580" spans="2:29" ht="15.75" customHeight="1" x14ac:dyDescent="0.25">
      <c r="B580" s="21"/>
      <c r="C580" s="21"/>
      <c r="E580" s="21"/>
      <c r="J580" s="22"/>
      <c r="K580" s="21"/>
      <c r="L580" s="21"/>
      <c r="M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2"/>
      <c r="AB580" s="22"/>
      <c r="AC580" s="22"/>
    </row>
    <row r="581" spans="2:29" ht="15.75" customHeight="1" x14ac:dyDescent="0.25">
      <c r="B581" s="21"/>
      <c r="C581" s="21"/>
      <c r="E581" s="21"/>
      <c r="J581" s="22"/>
      <c r="K581" s="21"/>
      <c r="L581" s="21"/>
      <c r="M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2"/>
      <c r="AB581" s="22"/>
      <c r="AC581" s="22"/>
    </row>
    <row r="582" spans="2:29" ht="15.75" customHeight="1" x14ac:dyDescent="0.25">
      <c r="B582" s="21"/>
      <c r="C582" s="21"/>
      <c r="E582" s="21"/>
      <c r="J582" s="22"/>
      <c r="K582" s="21"/>
      <c r="L582" s="21"/>
      <c r="M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2"/>
      <c r="AB582" s="22"/>
      <c r="AC582" s="22"/>
    </row>
    <row r="583" spans="2:29" ht="15.75" customHeight="1" x14ac:dyDescent="0.25">
      <c r="B583" s="21"/>
      <c r="C583" s="21"/>
      <c r="E583" s="21"/>
      <c r="J583" s="22"/>
      <c r="K583" s="21"/>
      <c r="L583" s="21"/>
      <c r="M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2"/>
      <c r="AB583" s="22"/>
      <c r="AC583" s="22"/>
    </row>
    <row r="584" spans="2:29" ht="15.75" customHeight="1" x14ac:dyDescent="0.25">
      <c r="B584" s="21"/>
      <c r="C584" s="21"/>
      <c r="E584" s="21"/>
      <c r="J584" s="22"/>
      <c r="K584" s="21"/>
      <c r="L584" s="21"/>
      <c r="M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2"/>
      <c r="AB584" s="22"/>
      <c r="AC584" s="22"/>
    </row>
    <row r="585" spans="2:29" ht="15.75" customHeight="1" x14ac:dyDescent="0.25">
      <c r="B585" s="21"/>
      <c r="C585" s="21"/>
      <c r="E585" s="21"/>
      <c r="J585" s="22"/>
      <c r="K585" s="21"/>
      <c r="L585" s="21"/>
      <c r="M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2"/>
      <c r="AB585" s="22"/>
      <c r="AC585" s="22"/>
    </row>
    <row r="586" spans="2:29" ht="15.75" customHeight="1" x14ac:dyDescent="0.25">
      <c r="B586" s="21"/>
      <c r="C586" s="21"/>
      <c r="E586" s="21"/>
      <c r="J586" s="22"/>
      <c r="K586" s="21"/>
      <c r="L586" s="21"/>
      <c r="M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2"/>
      <c r="AB586" s="22"/>
      <c r="AC586" s="22"/>
    </row>
    <row r="587" spans="2:29" ht="15.75" customHeight="1" x14ac:dyDescent="0.25">
      <c r="B587" s="21"/>
      <c r="C587" s="21"/>
      <c r="E587" s="21"/>
      <c r="J587" s="22"/>
      <c r="K587" s="21"/>
      <c r="L587" s="21"/>
      <c r="M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2"/>
      <c r="AB587" s="22"/>
      <c r="AC587" s="22"/>
    </row>
    <row r="588" spans="2:29" ht="15.75" customHeight="1" x14ac:dyDescent="0.25">
      <c r="B588" s="21"/>
      <c r="C588" s="21"/>
      <c r="E588" s="21"/>
      <c r="J588" s="22"/>
      <c r="K588" s="21"/>
      <c r="L588" s="21"/>
      <c r="M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2"/>
      <c r="AB588" s="22"/>
      <c r="AC588" s="22"/>
    </row>
    <row r="589" spans="2:29" ht="15.75" customHeight="1" x14ac:dyDescent="0.25">
      <c r="B589" s="21"/>
      <c r="C589" s="21"/>
      <c r="E589" s="21"/>
      <c r="J589" s="22"/>
      <c r="K589" s="21"/>
      <c r="L589" s="21"/>
      <c r="M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2"/>
      <c r="AB589" s="22"/>
      <c r="AC589" s="22"/>
    </row>
    <row r="590" spans="2:29" ht="15.75" customHeight="1" x14ac:dyDescent="0.25">
      <c r="B590" s="21"/>
      <c r="C590" s="21"/>
      <c r="E590" s="21"/>
      <c r="J590" s="22"/>
      <c r="K590" s="21"/>
      <c r="L590" s="21"/>
      <c r="M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2"/>
      <c r="AB590" s="22"/>
      <c r="AC590" s="22"/>
    </row>
    <row r="591" spans="2:29" ht="15.75" customHeight="1" x14ac:dyDescent="0.25">
      <c r="B591" s="21"/>
      <c r="C591" s="21"/>
      <c r="E591" s="21"/>
      <c r="J591" s="22"/>
      <c r="K591" s="21"/>
      <c r="L591" s="21"/>
      <c r="M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2"/>
      <c r="AB591" s="22"/>
      <c r="AC591" s="22"/>
    </row>
    <row r="592" spans="2:29" ht="15.75" customHeight="1" x14ac:dyDescent="0.25">
      <c r="B592" s="21"/>
      <c r="C592" s="21"/>
      <c r="E592" s="21"/>
      <c r="J592" s="22"/>
      <c r="K592" s="21"/>
      <c r="L592" s="21"/>
      <c r="M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2"/>
      <c r="AB592" s="22"/>
      <c r="AC592" s="22"/>
    </row>
    <row r="593" spans="2:29" ht="15.75" customHeight="1" x14ac:dyDescent="0.25">
      <c r="B593" s="21"/>
      <c r="C593" s="21"/>
      <c r="E593" s="21"/>
      <c r="J593" s="22"/>
      <c r="K593" s="21"/>
      <c r="L593" s="21"/>
      <c r="M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2"/>
      <c r="AB593" s="22"/>
      <c r="AC593" s="22"/>
    </row>
    <row r="594" spans="2:29" ht="15.75" customHeight="1" x14ac:dyDescent="0.25">
      <c r="B594" s="21"/>
      <c r="C594" s="21"/>
      <c r="E594" s="21"/>
      <c r="J594" s="22"/>
      <c r="K594" s="21"/>
      <c r="L594" s="21"/>
      <c r="M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2"/>
      <c r="AB594" s="22"/>
      <c r="AC594" s="22"/>
    </row>
    <row r="595" spans="2:29" ht="15.75" customHeight="1" x14ac:dyDescent="0.25">
      <c r="B595" s="21"/>
      <c r="C595" s="21"/>
      <c r="E595" s="21"/>
      <c r="J595" s="22"/>
      <c r="K595" s="21"/>
      <c r="L595" s="21"/>
      <c r="M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2"/>
      <c r="AB595" s="22"/>
      <c r="AC595" s="22"/>
    </row>
    <row r="596" spans="2:29" ht="15.75" customHeight="1" x14ac:dyDescent="0.25">
      <c r="B596" s="21"/>
      <c r="C596" s="21"/>
      <c r="E596" s="21"/>
      <c r="J596" s="22"/>
      <c r="K596" s="21"/>
      <c r="L596" s="21"/>
      <c r="M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2"/>
      <c r="AB596" s="22"/>
      <c r="AC596" s="22"/>
    </row>
    <row r="597" spans="2:29" ht="15.75" customHeight="1" x14ac:dyDescent="0.25">
      <c r="B597" s="21"/>
      <c r="C597" s="21"/>
      <c r="E597" s="21"/>
      <c r="J597" s="22"/>
      <c r="K597" s="21"/>
      <c r="L597" s="21"/>
      <c r="M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2"/>
      <c r="AB597" s="22"/>
      <c r="AC597" s="22"/>
    </row>
    <row r="598" spans="2:29" ht="15.75" customHeight="1" x14ac:dyDescent="0.25">
      <c r="B598" s="21"/>
      <c r="C598" s="21"/>
      <c r="E598" s="21"/>
      <c r="J598" s="22"/>
      <c r="K598" s="21"/>
      <c r="L598" s="21"/>
      <c r="M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2"/>
      <c r="AB598" s="22"/>
      <c r="AC598" s="22"/>
    </row>
    <row r="599" spans="2:29" ht="15.75" customHeight="1" x14ac:dyDescent="0.25">
      <c r="B599" s="21"/>
      <c r="C599" s="21"/>
      <c r="E599" s="21"/>
      <c r="J599" s="22"/>
      <c r="K599" s="21"/>
      <c r="L599" s="21"/>
      <c r="M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2"/>
      <c r="AB599" s="22"/>
      <c r="AC599" s="22"/>
    </row>
    <row r="600" spans="2:29" ht="15.75" customHeight="1" x14ac:dyDescent="0.25">
      <c r="B600" s="21"/>
      <c r="C600" s="21"/>
      <c r="E600" s="21"/>
      <c r="J600" s="22"/>
      <c r="K600" s="21"/>
      <c r="L600" s="21"/>
      <c r="M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2"/>
      <c r="AB600" s="22"/>
      <c r="AC600" s="22"/>
    </row>
    <row r="601" spans="2:29" ht="15.75" customHeight="1" x14ac:dyDescent="0.25">
      <c r="B601" s="21"/>
      <c r="C601" s="21"/>
      <c r="E601" s="21"/>
      <c r="J601" s="22"/>
      <c r="K601" s="21"/>
      <c r="L601" s="21"/>
      <c r="M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2"/>
      <c r="AB601" s="22"/>
      <c r="AC601" s="22"/>
    </row>
    <row r="602" spans="2:29" ht="15.75" customHeight="1" x14ac:dyDescent="0.25">
      <c r="B602" s="21"/>
      <c r="C602" s="21"/>
      <c r="E602" s="21"/>
      <c r="J602" s="22"/>
      <c r="K602" s="21"/>
      <c r="L602" s="21"/>
      <c r="M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2"/>
      <c r="AB602" s="22"/>
      <c r="AC602" s="22"/>
    </row>
    <row r="603" spans="2:29" ht="15.75" customHeight="1" x14ac:dyDescent="0.25">
      <c r="B603" s="21"/>
      <c r="C603" s="21"/>
      <c r="E603" s="21"/>
      <c r="J603" s="22"/>
      <c r="K603" s="21"/>
      <c r="L603" s="21"/>
      <c r="M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2"/>
      <c r="AB603" s="22"/>
      <c r="AC603" s="22"/>
    </row>
    <row r="604" spans="2:29" ht="15.75" customHeight="1" x14ac:dyDescent="0.25">
      <c r="B604" s="21"/>
      <c r="C604" s="21"/>
      <c r="E604" s="21"/>
      <c r="J604" s="22"/>
      <c r="K604" s="21"/>
      <c r="L604" s="21"/>
      <c r="M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2"/>
      <c r="AB604" s="22"/>
      <c r="AC604" s="22"/>
    </row>
    <row r="605" spans="2:29" ht="15.75" customHeight="1" x14ac:dyDescent="0.25">
      <c r="B605" s="21"/>
      <c r="C605" s="21"/>
      <c r="E605" s="21"/>
      <c r="J605" s="22"/>
      <c r="K605" s="21"/>
      <c r="L605" s="21"/>
      <c r="M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2"/>
      <c r="AB605" s="22"/>
      <c r="AC605" s="22"/>
    </row>
    <row r="606" spans="2:29" ht="15.75" customHeight="1" x14ac:dyDescent="0.25">
      <c r="B606" s="21"/>
      <c r="C606" s="21"/>
      <c r="E606" s="21"/>
      <c r="J606" s="22"/>
      <c r="K606" s="21"/>
      <c r="L606" s="21"/>
      <c r="M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2"/>
      <c r="AB606" s="22"/>
      <c r="AC606" s="22"/>
    </row>
    <row r="607" spans="2:29" ht="15.75" customHeight="1" x14ac:dyDescent="0.25">
      <c r="B607" s="21"/>
      <c r="C607" s="21"/>
      <c r="E607" s="21"/>
      <c r="J607" s="22"/>
      <c r="K607" s="21"/>
      <c r="L607" s="21"/>
      <c r="M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2"/>
      <c r="AB607" s="22"/>
      <c r="AC607" s="22"/>
    </row>
    <row r="608" spans="2:29" ht="15.75" customHeight="1" x14ac:dyDescent="0.25">
      <c r="B608" s="21"/>
      <c r="C608" s="21"/>
      <c r="E608" s="21"/>
      <c r="J608" s="22"/>
      <c r="K608" s="21"/>
      <c r="L608" s="21"/>
      <c r="M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2"/>
      <c r="AB608" s="22"/>
      <c r="AC608" s="22"/>
    </row>
    <row r="609" spans="2:29" ht="15.75" customHeight="1" x14ac:dyDescent="0.25">
      <c r="B609" s="21"/>
      <c r="C609" s="21"/>
      <c r="E609" s="21"/>
      <c r="J609" s="22"/>
      <c r="K609" s="21"/>
      <c r="L609" s="21"/>
      <c r="M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2"/>
      <c r="AB609" s="22"/>
      <c r="AC609" s="22"/>
    </row>
    <row r="610" spans="2:29" ht="15.75" customHeight="1" x14ac:dyDescent="0.25">
      <c r="B610" s="21"/>
      <c r="C610" s="21"/>
      <c r="E610" s="21"/>
      <c r="J610" s="22"/>
      <c r="K610" s="21"/>
      <c r="L610" s="21"/>
      <c r="M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2"/>
      <c r="AB610" s="22"/>
      <c r="AC610" s="22"/>
    </row>
    <row r="611" spans="2:29" ht="15.75" customHeight="1" x14ac:dyDescent="0.25">
      <c r="B611" s="21"/>
      <c r="C611" s="21"/>
      <c r="E611" s="21"/>
      <c r="J611" s="22"/>
      <c r="K611" s="21"/>
      <c r="L611" s="21"/>
      <c r="M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2"/>
      <c r="AB611" s="22"/>
      <c r="AC611" s="22"/>
    </row>
    <row r="612" spans="2:29" ht="15.75" customHeight="1" x14ac:dyDescent="0.25">
      <c r="B612" s="21"/>
      <c r="C612" s="21"/>
      <c r="E612" s="21"/>
      <c r="J612" s="22"/>
      <c r="K612" s="21"/>
      <c r="L612" s="21"/>
      <c r="M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2"/>
      <c r="AB612" s="22"/>
      <c r="AC612" s="22"/>
    </row>
    <row r="613" spans="2:29" ht="15.75" customHeight="1" x14ac:dyDescent="0.25">
      <c r="B613" s="21"/>
      <c r="C613" s="21"/>
      <c r="E613" s="21"/>
      <c r="J613" s="22"/>
      <c r="K613" s="21"/>
      <c r="L613" s="21"/>
      <c r="M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2"/>
      <c r="AB613" s="22"/>
      <c r="AC613" s="22"/>
    </row>
    <row r="614" spans="2:29" ht="15.75" customHeight="1" x14ac:dyDescent="0.25">
      <c r="B614" s="21"/>
      <c r="C614" s="21"/>
      <c r="E614" s="21"/>
      <c r="J614" s="22"/>
      <c r="K614" s="21"/>
      <c r="L614" s="21"/>
      <c r="M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2"/>
      <c r="AB614" s="22"/>
      <c r="AC614" s="22"/>
    </row>
    <row r="615" spans="2:29" ht="15.75" customHeight="1" x14ac:dyDescent="0.25">
      <c r="B615" s="21"/>
      <c r="C615" s="21"/>
      <c r="E615" s="21"/>
      <c r="J615" s="22"/>
      <c r="K615" s="21"/>
      <c r="L615" s="21"/>
      <c r="M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2"/>
      <c r="AB615" s="22"/>
      <c r="AC615" s="22"/>
    </row>
    <row r="616" spans="2:29" ht="15.75" customHeight="1" x14ac:dyDescent="0.25">
      <c r="B616" s="21"/>
      <c r="C616" s="21"/>
      <c r="E616" s="21"/>
      <c r="J616" s="22"/>
      <c r="K616" s="21"/>
      <c r="L616" s="21"/>
      <c r="M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2"/>
      <c r="AB616" s="22"/>
      <c r="AC616" s="22"/>
    </row>
    <row r="617" spans="2:29" ht="15.75" customHeight="1" x14ac:dyDescent="0.25">
      <c r="B617" s="21"/>
      <c r="C617" s="21"/>
      <c r="E617" s="21"/>
      <c r="J617" s="22"/>
      <c r="K617" s="21"/>
      <c r="L617" s="21"/>
      <c r="M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2"/>
      <c r="AB617" s="22"/>
      <c r="AC617" s="22"/>
    </row>
    <row r="618" spans="2:29" ht="15.75" customHeight="1" x14ac:dyDescent="0.25">
      <c r="B618" s="21"/>
      <c r="C618" s="21"/>
      <c r="E618" s="21"/>
      <c r="J618" s="22"/>
      <c r="K618" s="21"/>
      <c r="L618" s="21"/>
      <c r="M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2"/>
      <c r="AB618" s="22"/>
      <c r="AC618" s="22"/>
    </row>
    <row r="619" spans="2:29" ht="15.75" customHeight="1" x14ac:dyDescent="0.25">
      <c r="B619" s="21"/>
      <c r="C619" s="21"/>
      <c r="E619" s="21"/>
      <c r="J619" s="22"/>
      <c r="K619" s="21"/>
      <c r="L619" s="21"/>
      <c r="M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2"/>
      <c r="AB619" s="22"/>
      <c r="AC619" s="22"/>
    </row>
    <row r="620" spans="2:29" ht="15.75" customHeight="1" x14ac:dyDescent="0.25">
      <c r="B620" s="21"/>
      <c r="C620" s="21"/>
      <c r="E620" s="21"/>
      <c r="J620" s="22"/>
      <c r="K620" s="21"/>
      <c r="L620" s="21"/>
      <c r="M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2"/>
      <c r="AB620" s="22"/>
      <c r="AC620" s="22"/>
    </row>
    <row r="621" spans="2:29" ht="15.75" customHeight="1" x14ac:dyDescent="0.25">
      <c r="B621" s="21"/>
      <c r="C621" s="21"/>
      <c r="E621" s="21"/>
      <c r="J621" s="22"/>
      <c r="K621" s="21"/>
      <c r="L621" s="21"/>
      <c r="M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2"/>
      <c r="AB621" s="22"/>
      <c r="AC621" s="22"/>
    </row>
    <row r="622" spans="2:29" ht="15.75" customHeight="1" x14ac:dyDescent="0.25">
      <c r="B622" s="21"/>
      <c r="C622" s="21"/>
      <c r="E622" s="21"/>
      <c r="J622" s="22"/>
      <c r="K622" s="21"/>
      <c r="L622" s="21"/>
      <c r="M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2"/>
      <c r="AB622" s="22"/>
      <c r="AC622" s="22"/>
    </row>
    <row r="623" spans="2:29" ht="15.75" customHeight="1" x14ac:dyDescent="0.25">
      <c r="B623" s="21"/>
      <c r="C623" s="21"/>
      <c r="E623" s="21"/>
      <c r="J623" s="22"/>
      <c r="K623" s="21"/>
      <c r="L623" s="21"/>
      <c r="M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2"/>
      <c r="AB623" s="22"/>
      <c r="AC623" s="22"/>
    </row>
    <row r="624" spans="2:29" ht="15.75" customHeight="1" x14ac:dyDescent="0.25">
      <c r="B624" s="21"/>
      <c r="C624" s="21"/>
      <c r="E624" s="21"/>
      <c r="J624" s="22"/>
      <c r="K624" s="21"/>
      <c r="L624" s="21"/>
      <c r="M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2"/>
      <c r="AB624" s="22"/>
      <c r="AC624" s="22"/>
    </row>
    <row r="625" spans="2:29" ht="15.75" customHeight="1" x14ac:dyDescent="0.25">
      <c r="B625" s="21"/>
      <c r="C625" s="21"/>
      <c r="E625" s="21"/>
      <c r="J625" s="22"/>
      <c r="K625" s="21"/>
      <c r="L625" s="21"/>
      <c r="M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2"/>
      <c r="AB625" s="22"/>
      <c r="AC625" s="22"/>
    </row>
    <row r="626" spans="2:29" ht="15.75" customHeight="1" x14ac:dyDescent="0.25">
      <c r="B626" s="21"/>
      <c r="C626" s="21"/>
      <c r="E626" s="21"/>
      <c r="J626" s="22"/>
      <c r="K626" s="21"/>
      <c r="L626" s="21"/>
      <c r="M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2"/>
      <c r="AB626" s="22"/>
      <c r="AC626" s="22"/>
    </row>
    <row r="627" spans="2:29" ht="15.75" customHeight="1" x14ac:dyDescent="0.25">
      <c r="B627" s="21"/>
      <c r="C627" s="21"/>
      <c r="E627" s="21"/>
      <c r="J627" s="22"/>
      <c r="K627" s="21"/>
      <c r="L627" s="21"/>
      <c r="M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2"/>
      <c r="AB627" s="22"/>
      <c r="AC627" s="22"/>
    </row>
    <row r="628" spans="2:29" ht="15.75" customHeight="1" x14ac:dyDescent="0.25">
      <c r="B628" s="21"/>
      <c r="C628" s="21"/>
      <c r="E628" s="21"/>
      <c r="J628" s="22"/>
      <c r="K628" s="21"/>
      <c r="L628" s="21"/>
      <c r="M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2"/>
      <c r="AB628" s="22"/>
      <c r="AC628" s="22"/>
    </row>
    <row r="629" spans="2:29" ht="15.75" customHeight="1" x14ac:dyDescent="0.25">
      <c r="B629" s="21"/>
      <c r="C629" s="21"/>
      <c r="E629" s="21"/>
      <c r="J629" s="22"/>
      <c r="K629" s="21"/>
      <c r="L629" s="21"/>
      <c r="M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2"/>
      <c r="AB629" s="22"/>
      <c r="AC629" s="22"/>
    </row>
    <row r="630" spans="2:29" ht="15.75" customHeight="1" x14ac:dyDescent="0.25">
      <c r="B630" s="21"/>
      <c r="C630" s="21"/>
      <c r="E630" s="21"/>
      <c r="J630" s="22"/>
      <c r="K630" s="21"/>
      <c r="L630" s="21"/>
      <c r="M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2"/>
      <c r="AB630" s="22"/>
      <c r="AC630" s="22"/>
    </row>
    <row r="631" spans="2:29" ht="15.75" customHeight="1" x14ac:dyDescent="0.25">
      <c r="B631" s="21"/>
      <c r="C631" s="21"/>
      <c r="E631" s="21"/>
      <c r="J631" s="22"/>
      <c r="K631" s="21"/>
      <c r="L631" s="21"/>
      <c r="M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2"/>
      <c r="AB631" s="22"/>
      <c r="AC631" s="22"/>
    </row>
    <row r="632" spans="2:29" ht="15.75" customHeight="1" x14ac:dyDescent="0.25">
      <c r="B632" s="21"/>
      <c r="C632" s="21"/>
      <c r="E632" s="21"/>
      <c r="J632" s="22"/>
      <c r="K632" s="21"/>
      <c r="L632" s="21"/>
      <c r="M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2"/>
      <c r="AB632" s="22"/>
      <c r="AC632" s="22"/>
    </row>
    <row r="633" spans="2:29" ht="15.75" customHeight="1" x14ac:dyDescent="0.25">
      <c r="B633" s="21"/>
      <c r="C633" s="21"/>
      <c r="E633" s="21"/>
      <c r="J633" s="22"/>
      <c r="K633" s="21"/>
      <c r="L633" s="21"/>
      <c r="M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2"/>
      <c r="AB633" s="22"/>
      <c r="AC633" s="22"/>
    </row>
    <row r="634" spans="2:29" ht="15.75" customHeight="1" x14ac:dyDescent="0.25">
      <c r="B634" s="21"/>
      <c r="C634" s="21"/>
      <c r="E634" s="21"/>
      <c r="J634" s="22"/>
      <c r="K634" s="21"/>
      <c r="L634" s="21"/>
      <c r="M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2"/>
      <c r="AB634" s="22"/>
      <c r="AC634" s="22"/>
    </row>
    <row r="635" spans="2:29" ht="15.75" customHeight="1" x14ac:dyDescent="0.25">
      <c r="B635" s="21"/>
      <c r="C635" s="21"/>
      <c r="E635" s="21"/>
      <c r="J635" s="22"/>
      <c r="K635" s="21"/>
      <c r="L635" s="21"/>
      <c r="M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2"/>
      <c r="AB635" s="22"/>
      <c r="AC635" s="22"/>
    </row>
    <row r="636" spans="2:29" ht="15.75" customHeight="1" x14ac:dyDescent="0.25">
      <c r="B636" s="21"/>
      <c r="C636" s="21"/>
      <c r="E636" s="21"/>
      <c r="J636" s="22"/>
      <c r="K636" s="21"/>
      <c r="L636" s="21"/>
      <c r="M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2"/>
      <c r="AB636" s="22"/>
      <c r="AC636" s="22"/>
    </row>
    <row r="637" spans="2:29" ht="15.75" customHeight="1" x14ac:dyDescent="0.25">
      <c r="B637" s="21"/>
      <c r="C637" s="21"/>
      <c r="E637" s="21"/>
      <c r="J637" s="22"/>
      <c r="K637" s="21"/>
      <c r="L637" s="21"/>
      <c r="M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2"/>
      <c r="AB637" s="22"/>
      <c r="AC637" s="22"/>
    </row>
    <row r="638" spans="2:29" ht="15.75" customHeight="1" x14ac:dyDescent="0.25">
      <c r="B638" s="21"/>
      <c r="C638" s="21"/>
      <c r="E638" s="21"/>
      <c r="J638" s="22"/>
      <c r="K638" s="21"/>
      <c r="L638" s="21"/>
      <c r="M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2"/>
      <c r="AB638" s="22"/>
      <c r="AC638" s="22"/>
    </row>
    <row r="639" spans="2:29" ht="15.75" customHeight="1" x14ac:dyDescent="0.25">
      <c r="B639" s="21"/>
      <c r="C639" s="21"/>
      <c r="E639" s="21"/>
      <c r="J639" s="22"/>
      <c r="K639" s="21"/>
      <c r="L639" s="21"/>
      <c r="M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2"/>
      <c r="AB639" s="22"/>
      <c r="AC639" s="22"/>
    </row>
    <row r="640" spans="2:29" ht="15.75" customHeight="1" x14ac:dyDescent="0.25">
      <c r="B640" s="21"/>
      <c r="C640" s="21"/>
      <c r="E640" s="21"/>
      <c r="J640" s="22"/>
      <c r="K640" s="21"/>
      <c r="L640" s="21"/>
      <c r="M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2"/>
      <c r="AB640" s="22"/>
      <c r="AC640" s="22"/>
    </row>
    <row r="641" spans="2:29" ht="15.75" customHeight="1" x14ac:dyDescent="0.25">
      <c r="B641" s="21"/>
      <c r="C641" s="21"/>
      <c r="E641" s="21"/>
      <c r="J641" s="22"/>
      <c r="K641" s="21"/>
      <c r="L641" s="21"/>
      <c r="M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2"/>
      <c r="AB641" s="22"/>
      <c r="AC641" s="22"/>
    </row>
    <row r="642" spans="2:29" ht="15.75" customHeight="1" x14ac:dyDescent="0.25">
      <c r="B642" s="21"/>
      <c r="C642" s="21"/>
      <c r="E642" s="21"/>
      <c r="J642" s="22"/>
      <c r="K642" s="21"/>
      <c r="L642" s="21"/>
      <c r="M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2"/>
      <c r="AB642" s="22"/>
      <c r="AC642" s="22"/>
    </row>
    <row r="643" spans="2:29" ht="15.75" customHeight="1" x14ac:dyDescent="0.25">
      <c r="B643" s="21"/>
      <c r="C643" s="21"/>
      <c r="E643" s="21"/>
      <c r="J643" s="22"/>
      <c r="K643" s="21"/>
      <c r="L643" s="21"/>
      <c r="M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2"/>
      <c r="AB643" s="22"/>
      <c r="AC643" s="22"/>
    </row>
    <row r="644" spans="2:29" ht="15.75" customHeight="1" x14ac:dyDescent="0.25">
      <c r="B644" s="21"/>
      <c r="C644" s="21"/>
      <c r="E644" s="21"/>
      <c r="J644" s="22"/>
      <c r="K644" s="21"/>
      <c r="L644" s="21"/>
      <c r="M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2"/>
      <c r="AB644" s="22"/>
      <c r="AC644" s="22"/>
    </row>
    <row r="645" spans="2:29" ht="15.75" customHeight="1" x14ac:dyDescent="0.25">
      <c r="B645" s="21"/>
      <c r="C645" s="21"/>
      <c r="E645" s="21"/>
      <c r="J645" s="22"/>
      <c r="K645" s="21"/>
      <c r="L645" s="21"/>
      <c r="M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2"/>
      <c r="AB645" s="22"/>
      <c r="AC645" s="22"/>
    </row>
    <row r="646" spans="2:29" ht="15.75" customHeight="1" x14ac:dyDescent="0.25">
      <c r="B646" s="21"/>
      <c r="C646" s="21"/>
      <c r="E646" s="21"/>
      <c r="J646" s="22"/>
      <c r="K646" s="21"/>
      <c r="L646" s="21"/>
      <c r="M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2"/>
      <c r="AB646" s="22"/>
      <c r="AC646" s="22"/>
    </row>
    <row r="647" spans="2:29" ht="15.75" customHeight="1" x14ac:dyDescent="0.25">
      <c r="B647" s="21"/>
      <c r="C647" s="21"/>
      <c r="E647" s="21"/>
      <c r="J647" s="22"/>
      <c r="K647" s="21"/>
      <c r="L647" s="21"/>
      <c r="M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2"/>
      <c r="AB647" s="22"/>
      <c r="AC647" s="22"/>
    </row>
    <row r="648" spans="2:29" ht="15.75" customHeight="1" x14ac:dyDescent="0.25">
      <c r="B648" s="21"/>
      <c r="C648" s="21"/>
      <c r="E648" s="21"/>
      <c r="J648" s="22"/>
      <c r="K648" s="21"/>
      <c r="L648" s="21"/>
      <c r="M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2"/>
      <c r="AB648" s="22"/>
      <c r="AC648" s="22"/>
    </row>
    <row r="649" spans="2:29" ht="15.75" customHeight="1" x14ac:dyDescent="0.25">
      <c r="B649" s="21"/>
      <c r="C649" s="21"/>
      <c r="E649" s="21"/>
      <c r="J649" s="22"/>
      <c r="K649" s="21"/>
      <c r="L649" s="21"/>
      <c r="M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2"/>
      <c r="AB649" s="22"/>
      <c r="AC649" s="22"/>
    </row>
    <row r="650" spans="2:29" ht="15.75" customHeight="1" x14ac:dyDescent="0.25">
      <c r="B650" s="21"/>
      <c r="C650" s="21"/>
      <c r="E650" s="21"/>
      <c r="J650" s="22"/>
      <c r="K650" s="21"/>
      <c r="L650" s="21"/>
      <c r="M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2"/>
      <c r="AB650" s="22"/>
      <c r="AC650" s="22"/>
    </row>
    <row r="651" spans="2:29" ht="15.75" customHeight="1" x14ac:dyDescent="0.25">
      <c r="B651" s="21"/>
      <c r="C651" s="21"/>
      <c r="E651" s="21"/>
      <c r="J651" s="22"/>
      <c r="K651" s="21"/>
      <c r="L651" s="21"/>
      <c r="M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2"/>
      <c r="AB651" s="22"/>
      <c r="AC651" s="22"/>
    </row>
    <row r="652" spans="2:29" ht="15.75" customHeight="1" x14ac:dyDescent="0.25">
      <c r="B652" s="21"/>
      <c r="C652" s="21"/>
      <c r="E652" s="21"/>
      <c r="J652" s="22"/>
      <c r="K652" s="21"/>
      <c r="L652" s="21"/>
      <c r="M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2"/>
      <c r="AB652" s="22"/>
      <c r="AC652" s="22"/>
    </row>
    <row r="653" spans="2:29" ht="15.75" customHeight="1" x14ac:dyDescent="0.25">
      <c r="B653" s="21"/>
      <c r="C653" s="21"/>
      <c r="E653" s="21"/>
      <c r="J653" s="22"/>
      <c r="K653" s="21"/>
      <c r="L653" s="21"/>
      <c r="M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2"/>
      <c r="AB653" s="22"/>
      <c r="AC653" s="22"/>
    </row>
    <row r="654" spans="2:29" ht="15.75" customHeight="1" x14ac:dyDescent="0.25">
      <c r="B654" s="21"/>
      <c r="C654" s="21"/>
      <c r="E654" s="21"/>
      <c r="J654" s="22"/>
      <c r="K654" s="21"/>
      <c r="L654" s="21"/>
      <c r="M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2"/>
      <c r="AB654" s="22"/>
      <c r="AC654" s="22"/>
    </row>
    <row r="655" spans="2:29" ht="15.75" customHeight="1" x14ac:dyDescent="0.25">
      <c r="B655" s="21"/>
      <c r="C655" s="21"/>
      <c r="E655" s="21"/>
      <c r="J655" s="22"/>
      <c r="K655" s="21"/>
      <c r="L655" s="21"/>
      <c r="M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2"/>
      <c r="AB655" s="22"/>
      <c r="AC655" s="22"/>
    </row>
    <row r="656" spans="2:29" ht="15.75" customHeight="1" x14ac:dyDescent="0.25">
      <c r="B656" s="21"/>
      <c r="C656" s="21"/>
      <c r="E656" s="21"/>
      <c r="J656" s="22"/>
      <c r="K656" s="21"/>
      <c r="L656" s="21"/>
      <c r="M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2"/>
      <c r="AB656" s="22"/>
      <c r="AC656" s="22"/>
    </row>
    <row r="657" spans="2:29" ht="15.75" customHeight="1" x14ac:dyDescent="0.25">
      <c r="B657" s="21"/>
      <c r="C657" s="21"/>
      <c r="E657" s="21"/>
      <c r="J657" s="22"/>
      <c r="K657" s="21"/>
      <c r="L657" s="21"/>
      <c r="M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2"/>
      <c r="AB657" s="22"/>
      <c r="AC657" s="22"/>
    </row>
    <row r="658" spans="2:29" ht="15.75" customHeight="1" x14ac:dyDescent="0.25">
      <c r="B658" s="21"/>
      <c r="C658" s="21"/>
      <c r="E658" s="21"/>
      <c r="J658" s="22"/>
      <c r="K658" s="21"/>
      <c r="L658" s="21"/>
      <c r="M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2"/>
      <c r="AB658" s="22"/>
      <c r="AC658" s="22"/>
    </row>
    <row r="659" spans="2:29" ht="15.75" customHeight="1" x14ac:dyDescent="0.25">
      <c r="B659" s="21"/>
      <c r="C659" s="21"/>
      <c r="E659" s="21"/>
      <c r="J659" s="22"/>
      <c r="K659" s="21"/>
      <c r="L659" s="21"/>
      <c r="M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2"/>
      <c r="AB659" s="22"/>
      <c r="AC659" s="22"/>
    </row>
    <row r="660" spans="2:29" ht="15.75" customHeight="1" x14ac:dyDescent="0.25">
      <c r="B660" s="21"/>
      <c r="C660" s="21"/>
      <c r="E660" s="21"/>
      <c r="J660" s="22"/>
      <c r="K660" s="21"/>
      <c r="L660" s="21"/>
      <c r="M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2"/>
      <c r="AB660" s="22"/>
      <c r="AC660" s="22"/>
    </row>
    <row r="661" spans="2:29" ht="15.75" customHeight="1" x14ac:dyDescent="0.25">
      <c r="B661" s="21"/>
      <c r="C661" s="21"/>
      <c r="E661" s="21"/>
      <c r="J661" s="22"/>
      <c r="K661" s="21"/>
      <c r="L661" s="21"/>
      <c r="M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2"/>
      <c r="AB661" s="22"/>
      <c r="AC661" s="22"/>
    </row>
    <row r="662" spans="2:29" ht="15.75" customHeight="1" x14ac:dyDescent="0.25">
      <c r="B662" s="21"/>
      <c r="C662" s="21"/>
      <c r="E662" s="21"/>
      <c r="J662" s="22"/>
      <c r="K662" s="21"/>
      <c r="L662" s="21"/>
      <c r="M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2"/>
      <c r="AB662" s="22"/>
      <c r="AC662" s="22"/>
    </row>
    <row r="663" spans="2:29" ht="15.75" customHeight="1" x14ac:dyDescent="0.25">
      <c r="B663" s="21"/>
      <c r="C663" s="21"/>
      <c r="E663" s="21"/>
      <c r="J663" s="22"/>
      <c r="K663" s="21"/>
      <c r="L663" s="21"/>
      <c r="M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2"/>
      <c r="AB663" s="22"/>
      <c r="AC663" s="22"/>
    </row>
    <row r="664" spans="2:29" ht="15.75" customHeight="1" x14ac:dyDescent="0.25">
      <c r="B664" s="21"/>
      <c r="C664" s="21"/>
      <c r="E664" s="21"/>
      <c r="J664" s="22"/>
      <c r="K664" s="21"/>
      <c r="L664" s="21"/>
      <c r="M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2"/>
      <c r="AB664" s="22"/>
      <c r="AC664" s="22"/>
    </row>
    <row r="665" spans="2:29" ht="15.75" customHeight="1" x14ac:dyDescent="0.25">
      <c r="B665" s="21"/>
      <c r="C665" s="21"/>
      <c r="E665" s="21"/>
      <c r="J665" s="22"/>
      <c r="K665" s="21"/>
      <c r="L665" s="21"/>
      <c r="M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2"/>
      <c r="AB665" s="22"/>
      <c r="AC665" s="22"/>
    </row>
    <row r="666" spans="2:29" ht="15.75" customHeight="1" x14ac:dyDescent="0.25">
      <c r="B666" s="21"/>
      <c r="C666" s="21"/>
      <c r="E666" s="21"/>
      <c r="J666" s="22"/>
      <c r="K666" s="21"/>
      <c r="L666" s="21"/>
      <c r="M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2"/>
      <c r="AB666" s="22"/>
      <c r="AC666" s="22"/>
    </row>
    <row r="667" spans="2:29" ht="15.75" customHeight="1" x14ac:dyDescent="0.25">
      <c r="B667" s="21"/>
      <c r="C667" s="21"/>
      <c r="E667" s="21"/>
      <c r="J667" s="22"/>
      <c r="K667" s="21"/>
      <c r="L667" s="21"/>
      <c r="M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2"/>
      <c r="AB667" s="22"/>
      <c r="AC667" s="22"/>
    </row>
    <row r="668" spans="2:29" ht="15.75" customHeight="1" x14ac:dyDescent="0.25">
      <c r="B668" s="21"/>
      <c r="C668" s="21"/>
      <c r="E668" s="21"/>
      <c r="J668" s="22"/>
      <c r="K668" s="21"/>
      <c r="L668" s="21"/>
      <c r="M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2"/>
      <c r="AB668" s="22"/>
      <c r="AC668" s="22"/>
    </row>
    <row r="669" spans="2:29" ht="15.75" customHeight="1" x14ac:dyDescent="0.25">
      <c r="B669" s="21"/>
      <c r="C669" s="21"/>
      <c r="E669" s="21"/>
      <c r="J669" s="22"/>
      <c r="K669" s="21"/>
      <c r="L669" s="21"/>
      <c r="M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2"/>
      <c r="AB669" s="22"/>
      <c r="AC669" s="22"/>
    </row>
    <row r="670" spans="2:29" ht="15.75" customHeight="1" x14ac:dyDescent="0.25">
      <c r="B670" s="21"/>
      <c r="C670" s="21"/>
      <c r="E670" s="21"/>
      <c r="J670" s="22"/>
      <c r="K670" s="21"/>
      <c r="L670" s="21"/>
      <c r="M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2"/>
      <c r="AB670" s="22"/>
      <c r="AC670" s="22"/>
    </row>
    <row r="671" spans="2:29" ht="15.75" customHeight="1" x14ac:dyDescent="0.25">
      <c r="B671" s="21"/>
      <c r="C671" s="21"/>
      <c r="E671" s="21"/>
      <c r="J671" s="22"/>
      <c r="K671" s="21"/>
      <c r="L671" s="21"/>
      <c r="M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2"/>
      <c r="AB671" s="22"/>
      <c r="AC671" s="22"/>
    </row>
    <row r="672" spans="2:29" ht="15.75" customHeight="1" x14ac:dyDescent="0.25">
      <c r="B672" s="21"/>
      <c r="C672" s="21"/>
      <c r="E672" s="21"/>
      <c r="J672" s="22"/>
      <c r="K672" s="21"/>
      <c r="L672" s="21"/>
      <c r="M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2"/>
      <c r="AB672" s="22"/>
      <c r="AC672" s="22"/>
    </row>
    <row r="673" spans="2:29" ht="15.75" customHeight="1" x14ac:dyDescent="0.25">
      <c r="B673" s="21"/>
      <c r="C673" s="21"/>
      <c r="E673" s="21"/>
      <c r="J673" s="22"/>
      <c r="K673" s="21"/>
      <c r="L673" s="21"/>
      <c r="M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2"/>
      <c r="AB673" s="22"/>
      <c r="AC673" s="22"/>
    </row>
    <row r="674" spans="2:29" ht="15.75" customHeight="1" x14ac:dyDescent="0.25">
      <c r="B674" s="21"/>
      <c r="C674" s="21"/>
      <c r="E674" s="21"/>
      <c r="J674" s="22"/>
      <c r="K674" s="21"/>
      <c r="L674" s="21"/>
      <c r="M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2"/>
      <c r="AB674" s="22"/>
      <c r="AC674" s="22"/>
    </row>
    <row r="675" spans="2:29" ht="15.75" customHeight="1" x14ac:dyDescent="0.25">
      <c r="B675" s="21"/>
      <c r="C675" s="21"/>
      <c r="E675" s="21"/>
      <c r="J675" s="22"/>
      <c r="K675" s="21"/>
      <c r="L675" s="21"/>
      <c r="M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2"/>
      <c r="AB675" s="22"/>
      <c r="AC675" s="22"/>
    </row>
    <row r="676" spans="2:29" ht="15.75" customHeight="1" x14ac:dyDescent="0.25">
      <c r="B676" s="21"/>
      <c r="C676" s="21"/>
      <c r="E676" s="21"/>
      <c r="J676" s="22"/>
      <c r="K676" s="21"/>
      <c r="L676" s="21"/>
      <c r="M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2"/>
      <c r="AB676" s="22"/>
      <c r="AC676" s="22"/>
    </row>
    <row r="677" spans="2:29" ht="15.75" customHeight="1" x14ac:dyDescent="0.25">
      <c r="B677" s="21"/>
      <c r="C677" s="21"/>
      <c r="E677" s="21"/>
      <c r="J677" s="22"/>
      <c r="K677" s="21"/>
      <c r="L677" s="21"/>
      <c r="M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2"/>
      <c r="AB677" s="22"/>
      <c r="AC677" s="22"/>
    </row>
    <row r="678" spans="2:29" ht="15.75" customHeight="1" x14ac:dyDescent="0.25">
      <c r="B678" s="21"/>
      <c r="C678" s="21"/>
      <c r="E678" s="21"/>
      <c r="J678" s="22"/>
      <c r="K678" s="21"/>
      <c r="L678" s="21"/>
      <c r="M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2"/>
      <c r="AB678" s="22"/>
      <c r="AC678" s="22"/>
    </row>
    <row r="679" spans="2:29" ht="15.75" customHeight="1" x14ac:dyDescent="0.25">
      <c r="B679" s="21"/>
      <c r="C679" s="21"/>
      <c r="E679" s="21"/>
      <c r="J679" s="22"/>
      <c r="K679" s="21"/>
      <c r="L679" s="21"/>
      <c r="M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2"/>
      <c r="AB679" s="22"/>
      <c r="AC679" s="22"/>
    </row>
    <row r="680" spans="2:29" ht="15.75" customHeight="1" x14ac:dyDescent="0.25">
      <c r="B680" s="21"/>
      <c r="C680" s="21"/>
      <c r="E680" s="21"/>
      <c r="J680" s="22"/>
      <c r="K680" s="21"/>
      <c r="L680" s="21"/>
      <c r="M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2"/>
      <c r="AB680" s="22"/>
      <c r="AC680" s="22"/>
    </row>
    <row r="681" spans="2:29" ht="15.75" customHeight="1" x14ac:dyDescent="0.25">
      <c r="B681" s="21"/>
      <c r="C681" s="21"/>
      <c r="E681" s="21"/>
      <c r="J681" s="22"/>
      <c r="K681" s="21"/>
      <c r="L681" s="21"/>
      <c r="M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2"/>
      <c r="AB681" s="22"/>
      <c r="AC681" s="22"/>
    </row>
    <row r="682" spans="2:29" ht="15.75" customHeight="1" x14ac:dyDescent="0.25">
      <c r="B682" s="21"/>
      <c r="C682" s="21"/>
      <c r="E682" s="21"/>
      <c r="J682" s="22"/>
      <c r="K682" s="21"/>
      <c r="L682" s="21"/>
      <c r="M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2"/>
      <c r="AB682" s="22"/>
      <c r="AC682" s="22"/>
    </row>
    <row r="683" spans="2:29" ht="15.75" customHeight="1" x14ac:dyDescent="0.25">
      <c r="B683" s="21"/>
      <c r="C683" s="21"/>
      <c r="E683" s="21"/>
      <c r="J683" s="22"/>
      <c r="K683" s="21"/>
      <c r="L683" s="21"/>
      <c r="M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2"/>
      <c r="AB683" s="22"/>
      <c r="AC683" s="22"/>
    </row>
    <row r="684" spans="2:29" ht="15.75" customHeight="1" x14ac:dyDescent="0.25">
      <c r="B684" s="21"/>
      <c r="C684" s="21"/>
      <c r="E684" s="21"/>
      <c r="J684" s="22"/>
      <c r="K684" s="21"/>
      <c r="L684" s="21"/>
      <c r="M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2"/>
      <c r="AB684" s="22"/>
      <c r="AC684" s="22"/>
    </row>
    <row r="685" spans="2:29" ht="15.75" customHeight="1" x14ac:dyDescent="0.25">
      <c r="B685" s="21"/>
      <c r="C685" s="21"/>
      <c r="E685" s="21"/>
      <c r="J685" s="22"/>
      <c r="K685" s="21"/>
      <c r="L685" s="21"/>
      <c r="M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2"/>
      <c r="AB685" s="22"/>
      <c r="AC685" s="22"/>
    </row>
    <row r="686" spans="2:29" ht="15.75" customHeight="1" x14ac:dyDescent="0.25">
      <c r="B686" s="21"/>
      <c r="C686" s="21"/>
      <c r="E686" s="21"/>
      <c r="J686" s="22"/>
      <c r="K686" s="21"/>
      <c r="L686" s="21"/>
      <c r="M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2"/>
      <c r="AB686" s="22"/>
      <c r="AC686" s="22"/>
    </row>
    <row r="687" spans="2:29" ht="15.75" customHeight="1" x14ac:dyDescent="0.25">
      <c r="B687" s="21"/>
      <c r="C687" s="21"/>
      <c r="E687" s="21"/>
      <c r="J687" s="22"/>
      <c r="K687" s="21"/>
      <c r="L687" s="21"/>
      <c r="M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2"/>
      <c r="AB687" s="22"/>
      <c r="AC687" s="22"/>
    </row>
    <row r="688" spans="2:29" ht="15.75" customHeight="1" x14ac:dyDescent="0.25">
      <c r="B688" s="21"/>
      <c r="C688" s="21"/>
      <c r="E688" s="21"/>
      <c r="J688" s="22"/>
      <c r="K688" s="21"/>
      <c r="L688" s="21"/>
      <c r="M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2"/>
      <c r="AB688" s="22"/>
      <c r="AC688" s="22"/>
    </row>
    <row r="689" spans="2:29" ht="15.75" customHeight="1" x14ac:dyDescent="0.25">
      <c r="B689" s="21"/>
      <c r="C689" s="21"/>
      <c r="E689" s="21"/>
      <c r="J689" s="22"/>
      <c r="K689" s="21"/>
      <c r="L689" s="21"/>
      <c r="M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2"/>
      <c r="AB689" s="22"/>
      <c r="AC689" s="22"/>
    </row>
    <row r="690" spans="2:29" ht="15.75" customHeight="1" x14ac:dyDescent="0.25">
      <c r="B690" s="21"/>
      <c r="C690" s="21"/>
      <c r="E690" s="21"/>
      <c r="J690" s="22"/>
      <c r="K690" s="21"/>
      <c r="L690" s="21"/>
      <c r="M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2"/>
      <c r="AB690" s="22"/>
      <c r="AC690" s="22"/>
    </row>
    <row r="691" spans="2:29" ht="15.75" customHeight="1" x14ac:dyDescent="0.25">
      <c r="B691" s="21"/>
      <c r="C691" s="21"/>
      <c r="E691" s="21"/>
      <c r="J691" s="22"/>
      <c r="K691" s="21"/>
      <c r="L691" s="21"/>
      <c r="M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2"/>
      <c r="AB691" s="22"/>
      <c r="AC691" s="22"/>
    </row>
    <row r="692" spans="2:29" ht="15.75" customHeight="1" x14ac:dyDescent="0.25">
      <c r="B692" s="21"/>
      <c r="C692" s="21"/>
      <c r="E692" s="21"/>
      <c r="J692" s="22"/>
      <c r="K692" s="21"/>
      <c r="L692" s="21"/>
      <c r="M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2"/>
      <c r="AB692" s="22"/>
      <c r="AC692" s="22"/>
    </row>
    <row r="693" spans="2:29" ht="15.75" customHeight="1" x14ac:dyDescent="0.25">
      <c r="B693" s="21"/>
      <c r="C693" s="21"/>
      <c r="E693" s="21"/>
      <c r="J693" s="22"/>
      <c r="K693" s="21"/>
      <c r="L693" s="21"/>
      <c r="M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2"/>
      <c r="AB693" s="22"/>
      <c r="AC693" s="22"/>
    </row>
    <row r="694" spans="2:29" ht="15.75" customHeight="1" x14ac:dyDescent="0.25">
      <c r="B694" s="21"/>
      <c r="C694" s="21"/>
      <c r="E694" s="21"/>
      <c r="J694" s="22"/>
      <c r="K694" s="21"/>
      <c r="L694" s="21"/>
      <c r="M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2"/>
      <c r="AB694" s="22"/>
      <c r="AC694" s="22"/>
    </row>
    <row r="695" spans="2:29" ht="15.75" customHeight="1" x14ac:dyDescent="0.25">
      <c r="B695" s="21"/>
      <c r="C695" s="21"/>
      <c r="E695" s="21"/>
      <c r="J695" s="22"/>
      <c r="K695" s="21"/>
      <c r="L695" s="21"/>
      <c r="M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2"/>
      <c r="AB695" s="22"/>
      <c r="AC695" s="22"/>
    </row>
    <row r="696" spans="2:29" ht="15.75" customHeight="1" x14ac:dyDescent="0.25">
      <c r="B696" s="21"/>
      <c r="C696" s="21"/>
      <c r="E696" s="21"/>
      <c r="J696" s="22"/>
      <c r="K696" s="21"/>
      <c r="L696" s="21"/>
      <c r="M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2"/>
      <c r="AB696" s="22"/>
      <c r="AC696" s="22"/>
    </row>
    <row r="697" spans="2:29" ht="15.75" customHeight="1" x14ac:dyDescent="0.25">
      <c r="B697" s="21"/>
      <c r="C697" s="21"/>
      <c r="E697" s="21"/>
      <c r="J697" s="22"/>
      <c r="K697" s="21"/>
      <c r="L697" s="21"/>
      <c r="M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2"/>
      <c r="AB697" s="22"/>
      <c r="AC697" s="22"/>
    </row>
    <row r="698" spans="2:29" ht="15.75" customHeight="1" x14ac:dyDescent="0.25">
      <c r="B698" s="21"/>
      <c r="C698" s="21"/>
      <c r="E698" s="21"/>
      <c r="J698" s="22"/>
      <c r="K698" s="21"/>
      <c r="L698" s="21"/>
      <c r="M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2"/>
      <c r="AB698" s="22"/>
      <c r="AC698" s="22"/>
    </row>
    <row r="699" spans="2:29" ht="15.75" customHeight="1" x14ac:dyDescent="0.25">
      <c r="B699" s="21"/>
      <c r="C699" s="21"/>
      <c r="E699" s="21"/>
      <c r="J699" s="22"/>
      <c r="K699" s="21"/>
      <c r="L699" s="21"/>
      <c r="M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2"/>
      <c r="AB699" s="22"/>
      <c r="AC699" s="22"/>
    </row>
    <row r="700" spans="2:29" ht="15.75" customHeight="1" x14ac:dyDescent="0.25">
      <c r="B700" s="21"/>
      <c r="C700" s="21"/>
      <c r="E700" s="21"/>
      <c r="J700" s="22"/>
      <c r="K700" s="21"/>
      <c r="L700" s="21"/>
      <c r="M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2"/>
      <c r="AB700" s="22"/>
      <c r="AC700" s="22"/>
    </row>
    <row r="701" spans="2:29" ht="15.75" customHeight="1" x14ac:dyDescent="0.25">
      <c r="B701" s="21"/>
      <c r="C701" s="21"/>
      <c r="E701" s="21"/>
      <c r="J701" s="22"/>
      <c r="K701" s="21"/>
      <c r="L701" s="21"/>
      <c r="M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2"/>
      <c r="AB701" s="22"/>
      <c r="AC701" s="22"/>
    </row>
    <row r="702" spans="2:29" ht="15.75" customHeight="1" x14ac:dyDescent="0.25">
      <c r="B702" s="21"/>
      <c r="C702" s="21"/>
      <c r="E702" s="21"/>
      <c r="J702" s="22"/>
      <c r="K702" s="21"/>
      <c r="L702" s="21"/>
      <c r="M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2"/>
      <c r="AB702" s="22"/>
      <c r="AC702" s="22"/>
    </row>
    <row r="703" spans="2:29" ht="15.75" customHeight="1" x14ac:dyDescent="0.25">
      <c r="B703" s="21"/>
      <c r="C703" s="21"/>
      <c r="E703" s="21"/>
      <c r="J703" s="22"/>
      <c r="K703" s="21"/>
      <c r="L703" s="21"/>
      <c r="M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2"/>
      <c r="AB703" s="22"/>
      <c r="AC703" s="22"/>
    </row>
    <row r="704" spans="2:29" ht="15.75" customHeight="1" x14ac:dyDescent="0.25">
      <c r="B704" s="21"/>
      <c r="C704" s="21"/>
      <c r="E704" s="21"/>
      <c r="J704" s="22"/>
      <c r="K704" s="21"/>
      <c r="L704" s="21"/>
      <c r="M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2"/>
      <c r="AB704" s="22"/>
      <c r="AC704" s="22"/>
    </row>
    <row r="705" spans="2:29" ht="15.75" customHeight="1" x14ac:dyDescent="0.25">
      <c r="B705" s="21"/>
      <c r="C705" s="21"/>
      <c r="E705" s="21"/>
      <c r="J705" s="22"/>
      <c r="K705" s="21"/>
      <c r="L705" s="21"/>
      <c r="M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2"/>
      <c r="AB705" s="22"/>
      <c r="AC705" s="22"/>
    </row>
    <row r="706" spans="2:29" ht="15.75" customHeight="1" x14ac:dyDescent="0.25">
      <c r="B706" s="21"/>
      <c r="C706" s="21"/>
      <c r="E706" s="21"/>
      <c r="J706" s="22"/>
      <c r="K706" s="21"/>
      <c r="L706" s="21"/>
      <c r="M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2"/>
      <c r="AB706" s="22"/>
      <c r="AC706" s="22"/>
    </row>
    <row r="707" spans="2:29" ht="15.75" customHeight="1" x14ac:dyDescent="0.25">
      <c r="B707" s="21"/>
      <c r="C707" s="21"/>
      <c r="E707" s="21"/>
      <c r="J707" s="22"/>
      <c r="K707" s="21"/>
      <c r="L707" s="21"/>
      <c r="M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2"/>
      <c r="AB707" s="22"/>
      <c r="AC707" s="22"/>
    </row>
    <row r="708" spans="2:29" ht="15.75" customHeight="1" x14ac:dyDescent="0.25">
      <c r="B708" s="21"/>
      <c r="C708" s="21"/>
      <c r="E708" s="21"/>
      <c r="J708" s="22"/>
      <c r="K708" s="21"/>
      <c r="L708" s="21"/>
      <c r="M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2"/>
      <c r="AB708" s="22"/>
      <c r="AC708" s="22"/>
    </row>
    <row r="709" spans="2:29" ht="15.75" customHeight="1" x14ac:dyDescent="0.25">
      <c r="B709" s="21"/>
      <c r="C709" s="21"/>
      <c r="E709" s="21"/>
      <c r="J709" s="22"/>
      <c r="K709" s="21"/>
      <c r="L709" s="21"/>
      <c r="M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2"/>
      <c r="AB709" s="22"/>
      <c r="AC709" s="22"/>
    </row>
    <row r="710" spans="2:29" ht="15.75" customHeight="1" x14ac:dyDescent="0.25">
      <c r="B710" s="21"/>
      <c r="C710" s="21"/>
      <c r="E710" s="21"/>
      <c r="J710" s="22"/>
      <c r="K710" s="21"/>
      <c r="L710" s="21"/>
      <c r="M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2"/>
      <c r="AB710" s="22"/>
      <c r="AC710" s="22"/>
    </row>
    <row r="711" spans="2:29" ht="15.75" customHeight="1" x14ac:dyDescent="0.25">
      <c r="B711" s="21"/>
      <c r="C711" s="21"/>
      <c r="E711" s="21"/>
      <c r="J711" s="22"/>
      <c r="K711" s="21"/>
      <c r="L711" s="21"/>
      <c r="M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2"/>
      <c r="AB711" s="22"/>
      <c r="AC711" s="22"/>
    </row>
    <row r="712" spans="2:29" ht="15.75" customHeight="1" x14ac:dyDescent="0.25">
      <c r="B712" s="21"/>
      <c r="C712" s="21"/>
      <c r="E712" s="21"/>
      <c r="J712" s="22"/>
      <c r="K712" s="21"/>
      <c r="L712" s="21"/>
      <c r="M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2"/>
      <c r="AB712" s="22"/>
      <c r="AC712" s="22"/>
    </row>
    <row r="713" spans="2:29" ht="15.75" customHeight="1" x14ac:dyDescent="0.25">
      <c r="B713" s="21"/>
      <c r="C713" s="21"/>
      <c r="E713" s="21"/>
      <c r="J713" s="22"/>
      <c r="K713" s="21"/>
      <c r="L713" s="21"/>
      <c r="M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2"/>
      <c r="AB713" s="22"/>
      <c r="AC713" s="22"/>
    </row>
    <row r="714" spans="2:29" ht="15.75" customHeight="1" x14ac:dyDescent="0.25">
      <c r="B714" s="21"/>
      <c r="C714" s="21"/>
      <c r="E714" s="21"/>
      <c r="J714" s="22"/>
      <c r="K714" s="21"/>
      <c r="L714" s="21"/>
      <c r="M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2"/>
      <c r="AB714" s="22"/>
      <c r="AC714" s="22"/>
    </row>
    <row r="715" spans="2:29" ht="15.75" customHeight="1" x14ac:dyDescent="0.25">
      <c r="B715" s="21"/>
      <c r="C715" s="21"/>
      <c r="E715" s="21"/>
      <c r="J715" s="22"/>
      <c r="K715" s="21"/>
      <c r="L715" s="21"/>
      <c r="M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2"/>
      <c r="AB715" s="22"/>
      <c r="AC715" s="22"/>
    </row>
    <row r="716" spans="2:29" ht="15.75" customHeight="1" x14ac:dyDescent="0.25">
      <c r="B716" s="21"/>
      <c r="C716" s="21"/>
      <c r="E716" s="21"/>
      <c r="J716" s="22"/>
      <c r="K716" s="21"/>
      <c r="L716" s="21"/>
      <c r="M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2"/>
      <c r="AB716" s="22"/>
      <c r="AC716" s="22"/>
    </row>
    <row r="717" spans="2:29" ht="15.75" customHeight="1" x14ac:dyDescent="0.25">
      <c r="B717" s="21"/>
      <c r="C717" s="21"/>
      <c r="E717" s="21"/>
      <c r="J717" s="22"/>
      <c r="K717" s="21"/>
      <c r="L717" s="21"/>
      <c r="M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2"/>
      <c r="AB717" s="22"/>
      <c r="AC717" s="22"/>
    </row>
    <row r="718" spans="2:29" ht="15.75" customHeight="1" x14ac:dyDescent="0.25">
      <c r="B718" s="21"/>
      <c r="C718" s="21"/>
      <c r="E718" s="21"/>
      <c r="J718" s="22"/>
      <c r="K718" s="21"/>
      <c r="L718" s="21"/>
      <c r="M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2"/>
      <c r="AB718" s="22"/>
      <c r="AC718" s="22"/>
    </row>
    <row r="719" spans="2:29" ht="15.75" customHeight="1" x14ac:dyDescent="0.25">
      <c r="B719" s="21"/>
      <c r="C719" s="21"/>
      <c r="E719" s="21"/>
      <c r="J719" s="22"/>
      <c r="K719" s="21"/>
      <c r="L719" s="21"/>
      <c r="M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2"/>
      <c r="AB719" s="22"/>
      <c r="AC719" s="22"/>
    </row>
    <row r="720" spans="2:29" ht="15.75" customHeight="1" x14ac:dyDescent="0.25">
      <c r="B720" s="21"/>
      <c r="C720" s="21"/>
      <c r="E720" s="21"/>
      <c r="J720" s="22"/>
      <c r="K720" s="21"/>
      <c r="L720" s="21"/>
      <c r="M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2"/>
      <c r="AB720" s="22"/>
      <c r="AC720" s="22"/>
    </row>
    <row r="721" spans="2:29" ht="15.75" customHeight="1" x14ac:dyDescent="0.25">
      <c r="B721" s="21"/>
      <c r="C721" s="21"/>
      <c r="E721" s="21"/>
      <c r="J721" s="22"/>
      <c r="K721" s="21"/>
      <c r="L721" s="21"/>
      <c r="M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2"/>
      <c r="AB721" s="22"/>
      <c r="AC721" s="22"/>
    </row>
    <row r="722" spans="2:29" ht="15.75" customHeight="1" x14ac:dyDescent="0.25">
      <c r="B722" s="21"/>
      <c r="C722" s="21"/>
      <c r="E722" s="21"/>
      <c r="J722" s="22"/>
      <c r="K722" s="21"/>
      <c r="L722" s="21"/>
      <c r="M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2"/>
      <c r="AB722" s="22"/>
      <c r="AC722" s="22"/>
    </row>
    <row r="723" spans="2:29" ht="15.75" customHeight="1" x14ac:dyDescent="0.25">
      <c r="B723" s="21"/>
      <c r="C723" s="21"/>
      <c r="E723" s="21"/>
      <c r="J723" s="22"/>
      <c r="K723" s="21"/>
      <c r="L723" s="21"/>
      <c r="M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2"/>
      <c r="AB723" s="22"/>
      <c r="AC723" s="22"/>
    </row>
    <row r="724" spans="2:29" ht="15.75" customHeight="1" x14ac:dyDescent="0.25">
      <c r="B724" s="21"/>
      <c r="C724" s="21"/>
      <c r="E724" s="21"/>
      <c r="J724" s="22"/>
      <c r="K724" s="21"/>
      <c r="L724" s="21"/>
      <c r="M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2"/>
      <c r="AB724" s="22"/>
      <c r="AC724" s="22"/>
    </row>
    <row r="725" spans="2:29" ht="15.75" customHeight="1" x14ac:dyDescent="0.25">
      <c r="B725" s="21"/>
      <c r="C725" s="21"/>
      <c r="E725" s="21"/>
      <c r="J725" s="22"/>
      <c r="K725" s="21"/>
      <c r="L725" s="21"/>
      <c r="M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2"/>
      <c r="AB725" s="22"/>
      <c r="AC725" s="22"/>
    </row>
    <row r="726" spans="2:29" ht="15.75" customHeight="1" x14ac:dyDescent="0.25">
      <c r="B726" s="21"/>
      <c r="C726" s="21"/>
      <c r="E726" s="21"/>
      <c r="J726" s="22"/>
      <c r="K726" s="21"/>
      <c r="L726" s="21"/>
      <c r="M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2"/>
      <c r="AB726" s="22"/>
      <c r="AC726" s="22"/>
    </row>
    <row r="727" spans="2:29" ht="15.75" customHeight="1" x14ac:dyDescent="0.25">
      <c r="B727" s="21"/>
      <c r="C727" s="21"/>
      <c r="E727" s="21"/>
      <c r="J727" s="22"/>
      <c r="K727" s="21"/>
      <c r="L727" s="21"/>
      <c r="M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2"/>
      <c r="AB727" s="22"/>
      <c r="AC727" s="22"/>
    </row>
    <row r="728" spans="2:29" ht="15.75" customHeight="1" x14ac:dyDescent="0.25">
      <c r="B728" s="21"/>
      <c r="C728" s="21"/>
      <c r="E728" s="21"/>
      <c r="J728" s="22"/>
      <c r="K728" s="21"/>
      <c r="L728" s="21"/>
      <c r="M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2"/>
      <c r="AB728" s="22"/>
      <c r="AC728" s="22"/>
    </row>
    <row r="729" spans="2:29" ht="15.75" customHeight="1" x14ac:dyDescent="0.25">
      <c r="B729" s="21"/>
      <c r="C729" s="21"/>
      <c r="E729" s="21"/>
      <c r="J729" s="22"/>
      <c r="K729" s="21"/>
      <c r="L729" s="21"/>
      <c r="M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2"/>
      <c r="AB729" s="22"/>
      <c r="AC729" s="22"/>
    </row>
    <row r="730" spans="2:29" ht="15.75" customHeight="1" x14ac:dyDescent="0.25">
      <c r="B730" s="21"/>
      <c r="C730" s="21"/>
      <c r="E730" s="21"/>
      <c r="J730" s="22"/>
      <c r="K730" s="21"/>
      <c r="L730" s="21"/>
      <c r="M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2"/>
      <c r="AB730" s="22"/>
      <c r="AC730" s="22"/>
    </row>
    <row r="731" spans="2:29" ht="15.75" customHeight="1" x14ac:dyDescent="0.25">
      <c r="B731" s="21"/>
      <c r="C731" s="21"/>
      <c r="E731" s="21"/>
      <c r="J731" s="22"/>
      <c r="K731" s="21"/>
      <c r="L731" s="21"/>
      <c r="M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2"/>
      <c r="AB731" s="22"/>
      <c r="AC731" s="22"/>
    </row>
    <row r="732" spans="2:29" ht="15.75" customHeight="1" x14ac:dyDescent="0.25">
      <c r="B732" s="21"/>
      <c r="C732" s="21"/>
      <c r="E732" s="21"/>
      <c r="J732" s="22"/>
      <c r="K732" s="21"/>
      <c r="L732" s="21"/>
      <c r="M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2"/>
      <c r="AB732" s="22"/>
      <c r="AC732" s="22"/>
    </row>
    <row r="733" spans="2:29" ht="15.75" customHeight="1" x14ac:dyDescent="0.25">
      <c r="B733" s="21"/>
      <c r="C733" s="21"/>
      <c r="E733" s="21"/>
      <c r="J733" s="22"/>
      <c r="K733" s="21"/>
      <c r="L733" s="21"/>
      <c r="M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2"/>
      <c r="AB733" s="22"/>
      <c r="AC733" s="22"/>
    </row>
    <row r="734" spans="2:29" ht="15.75" customHeight="1" x14ac:dyDescent="0.25">
      <c r="B734" s="21"/>
      <c r="C734" s="21"/>
      <c r="E734" s="21"/>
      <c r="J734" s="22"/>
      <c r="K734" s="21"/>
      <c r="L734" s="21"/>
      <c r="M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2"/>
      <c r="AB734" s="22"/>
      <c r="AC734" s="22"/>
    </row>
    <row r="735" spans="2:29" ht="15.75" customHeight="1" x14ac:dyDescent="0.25">
      <c r="B735" s="21"/>
      <c r="C735" s="21"/>
      <c r="E735" s="21"/>
      <c r="J735" s="22"/>
      <c r="K735" s="21"/>
      <c r="L735" s="21"/>
      <c r="M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2"/>
      <c r="AB735" s="22"/>
      <c r="AC735" s="22"/>
    </row>
    <row r="736" spans="2:29" ht="15.75" customHeight="1" x14ac:dyDescent="0.25">
      <c r="B736" s="21"/>
      <c r="C736" s="21"/>
      <c r="E736" s="21"/>
      <c r="J736" s="22"/>
      <c r="K736" s="21"/>
      <c r="L736" s="21"/>
      <c r="M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2"/>
      <c r="AB736" s="22"/>
      <c r="AC736" s="22"/>
    </row>
    <row r="737" spans="2:29" ht="15.75" customHeight="1" x14ac:dyDescent="0.25">
      <c r="B737" s="21"/>
      <c r="C737" s="21"/>
      <c r="E737" s="21"/>
      <c r="J737" s="22"/>
      <c r="K737" s="21"/>
      <c r="L737" s="21"/>
      <c r="M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2"/>
      <c r="AB737" s="22"/>
      <c r="AC737" s="22"/>
    </row>
    <row r="738" spans="2:29" ht="15.75" customHeight="1" x14ac:dyDescent="0.25">
      <c r="B738" s="21"/>
      <c r="C738" s="21"/>
      <c r="E738" s="21"/>
      <c r="J738" s="22"/>
      <c r="K738" s="21"/>
      <c r="L738" s="21"/>
      <c r="M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2"/>
      <c r="AB738" s="22"/>
      <c r="AC738" s="22"/>
    </row>
    <row r="739" spans="2:29" ht="15.75" customHeight="1" x14ac:dyDescent="0.25">
      <c r="B739" s="21"/>
      <c r="C739" s="21"/>
      <c r="E739" s="21"/>
      <c r="J739" s="22"/>
      <c r="K739" s="21"/>
      <c r="L739" s="21"/>
      <c r="M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2"/>
      <c r="AB739" s="22"/>
      <c r="AC739" s="22"/>
    </row>
    <row r="740" spans="2:29" ht="15.75" customHeight="1" x14ac:dyDescent="0.25">
      <c r="B740" s="21"/>
      <c r="C740" s="21"/>
      <c r="E740" s="21"/>
      <c r="J740" s="22"/>
      <c r="K740" s="21"/>
      <c r="L740" s="21"/>
      <c r="M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2"/>
      <c r="AB740" s="22"/>
      <c r="AC740" s="22"/>
    </row>
    <row r="741" spans="2:29" ht="15.75" customHeight="1" x14ac:dyDescent="0.25">
      <c r="B741" s="21"/>
      <c r="C741" s="21"/>
      <c r="E741" s="21"/>
      <c r="J741" s="22"/>
      <c r="K741" s="21"/>
      <c r="L741" s="21"/>
      <c r="M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2"/>
      <c r="AB741" s="22"/>
      <c r="AC741" s="22"/>
    </row>
    <row r="742" spans="2:29" ht="15.75" customHeight="1" x14ac:dyDescent="0.25">
      <c r="B742" s="21"/>
      <c r="C742" s="21"/>
      <c r="E742" s="21"/>
      <c r="J742" s="22"/>
      <c r="K742" s="21"/>
      <c r="L742" s="21"/>
      <c r="M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2"/>
      <c r="AB742" s="22"/>
      <c r="AC742" s="22"/>
    </row>
    <row r="743" spans="2:29" ht="15.75" customHeight="1" x14ac:dyDescent="0.25">
      <c r="B743" s="21"/>
      <c r="C743" s="21"/>
      <c r="E743" s="21"/>
      <c r="J743" s="22"/>
      <c r="K743" s="21"/>
      <c r="L743" s="21"/>
      <c r="M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2"/>
      <c r="AB743" s="22"/>
      <c r="AC743" s="22"/>
    </row>
    <row r="744" spans="2:29" ht="15.75" customHeight="1" x14ac:dyDescent="0.25">
      <c r="B744" s="21"/>
      <c r="C744" s="21"/>
      <c r="E744" s="21"/>
      <c r="J744" s="22"/>
      <c r="K744" s="21"/>
      <c r="L744" s="21"/>
      <c r="M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2"/>
      <c r="AB744" s="22"/>
      <c r="AC744" s="22"/>
    </row>
    <row r="745" spans="2:29" ht="15.75" customHeight="1" x14ac:dyDescent="0.25">
      <c r="B745" s="21"/>
      <c r="C745" s="21"/>
      <c r="E745" s="21"/>
      <c r="J745" s="22"/>
      <c r="K745" s="21"/>
      <c r="L745" s="21"/>
      <c r="M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2"/>
      <c r="AB745" s="22"/>
      <c r="AC745" s="22"/>
    </row>
    <row r="746" spans="2:29" ht="15.75" customHeight="1" x14ac:dyDescent="0.25">
      <c r="B746" s="21"/>
      <c r="C746" s="21"/>
      <c r="E746" s="21"/>
      <c r="J746" s="22"/>
      <c r="K746" s="21"/>
      <c r="L746" s="21"/>
      <c r="M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2"/>
      <c r="AB746" s="22"/>
      <c r="AC746" s="22"/>
    </row>
    <row r="747" spans="2:29" ht="15.75" customHeight="1" x14ac:dyDescent="0.25">
      <c r="B747" s="21"/>
      <c r="C747" s="21"/>
      <c r="E747" s="21"/>
      <c r="J747" s="22"/>
      <c r="K747" s="21"/>
      <c r="L747" s="21"/>
      <c r="M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2"/>
      <c r="AB747" s="22"/>
      <c r="AC747" s="22"/>
    </row>
    <row r="748" spans="2:29" ht="15.75" customHeight="1" x14ac:dyDescent="0.25">
      <c r="B748" s="21"/>
      <c r="C748" s="21"/>
      <c r="E748" s="21"/>
      <c r="J748" s="22"/>
      <c r="K748" s="21"/>
      <c r="L748" s="21"/>
      <c r="M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2"/>
      <c r="AB748" s="22"/>
      <c r="AC748" s="22"/>
    </row>
    <row r="749" spans="2:29" ht="15.75" customHeight="1" x14ac:dyDescent="0.25">
      <c r="B749" s="21"/>
      <c r="C749" s="21"/>
      <c r="E749" s="21"/>
      <c r="J749" s="22"/>
      <c r="K749" s="21"/>
      <c r="L749" s="21"/>
      <c r="M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2"/>
      <c r="AB749" s="22"/>
      <c r="AC749" s="22"/>
    </row>
    <row r="750" spans="2:29" ht="15.75" customHeight="1" x14ac:dyDescent="0.25">
      <c r="B750" s="21"/>
      <c r="C750" s="21"/>
      <c r="E750" s="21"/>
      <c r="J750" s="22"/>
      <c r="K750" s="21"/>
      <c r="L750" s="21"/>
      <c r="M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2"/>
      <c r="AB750" s="22"/>
      <c r="AC750" s="22"/>
    </row>
    <row r="751" spans="2:29" ht="15.75" customHeight="1" x14ac:dyDescent="0.25">
      <c r="B751" s="21"/>
      <c r="C751" s="21"/>
      <c r="E751" s="21"/>
      <c r="J751" s="22"/>
      <c r="K751" s="21"/>
      <c r="L751" s="21"/>
      <c r="M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2"/>
      <c r="AB751" s="22"/>
      <c r="AC751" s="22"/>
    </row>
    <row r="752" spans="2:29" ht="15.75" customHeight="1" x14ac:dyDescent="0.25">
      <c r="B752" s="21"/>
      <c r="C752" s="21"/>
      <c r="E752" s="21"/>
      <c r="J752" s="22"/>
      <c r="K752" s="21"/>
      <c r="L752" s="21"/>
      <c r="M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2"/>
      <c r="AB752" s="22"/>
      <c r="AC752" s="22"/>
    </row>
    <row r="753" spans="2:29" ht="15.75" customHeight="1" x14ac:dyDescent="0.25">
      <c r="B753" s="21"/>
      <c r="C753" s="21"/>
      <c r="E753" s="21"/>
      <c r="J753" s="22"/>
      <c r="K753" s="21"/>
      <c r="L753" s="21"/>
      <c r="M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2"/>
      <c r="AB753" s="22"/>
      <c r="AC753" s="22"/>
    </row>
    <row r="754" spans="2:29" ht="15.75" customHeight="1" x14ac:dyDescent="0.25">
      <c r="B754" s="21"/>
      <c r="C754" s="21"/>
      <c r="E754" s="21"/>
      <c r="J754" s="22"/>
      <c r="K754" s="21"/>
      <c r="L754" s="21"/>
      <c r="M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2"/>
      <c r="AB754" s="22"/>
      <c r="AC754" s="22"/>
    </row>
    <row r="755" spans="2:29" ht="15.75" customHeight="1" x14ac:dyDescent="0.25">
      <c r="B755" s="21"/>
      <c r="C755" s="21"/>
      <c r="E755" s="21"/>
      <c r="J755" s="22"/>
      <c r="K755" s="21"/>
      <c r="L755" s="21"/>
      <c r="M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2"/>
      <c r="AB755" s="22"/>
      <c r="AC755" s="22"/>
    </row>
    <row r="756" spans="2:29" ht="15.75" customHeight="1" x14ac:dyDescent="0.25">
      <c r="B756" s="21"/>
      <c r="C756" s="21"/>
      <c r="E756" s="21"/>
      <c r="J756" s="22"/>
      <c r="K756" s="21"/>
      <c r="L756" s="21"/>
      <c r="M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2"/>
      <c r="AB756" s="22"/>
      <c r="AC756" s="22"/>
    </row>
    <row r="757" spans="2:29" ht="15.75" customHeight="1" x14ac:dyDescent="0.25">
      <c r="B757" s="21"/>
      <c r="C757" s="21"/>
      <c r="E757" s="21"/>
      <c r="J757" s="22"/>
      <c r="K757" s="21"/>
      <c r="L757" s="21"/>
      <c r="M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2"/>
      <c r="AB757" s="22"/>
      <c r="AC757" s="22"/>
    </row>
    <row r="758" spans="2:29" ht="15.75" customHeight="1" x14ac:dyDescent="0.25">
      <c r="B758" s="21"/>
      <c r="C758" s="21"/>
      <c r="E758" s="21"/>
      <c r="J758" s="22"/>
      <c r="K758" s="21"/>
      <c r="L758" s="21"/>
      <c r="M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2"/>
      <c r="AB758" s="22"/>
      <c r="AC758" s="22"/>
    </row>
    <row r="759" spans="2:29" ht="15.75" customHeight="1" x14ac:dyDescent="0.25">
      <c r="B759" s="21"/>
      <c r="C759" s="21"/>
      <c r="E759" s="21"/>
      <c r="J759" s="22"/>
      <c r="K759" s="21"/>
      <c r="L759" s="21"/>
      <c r="M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2"/>
      <c r="AB759" s="22"/>
      <c r="AC759" s="22"/>
    </row>
    <row r="760" spans="2:29" ht="15.75" customHeight="1" x14ac:dyDescent="0.25">
      <c r="B760" s="21"/>
      <c r="C760" s="21"/>
      <c r="E760" s="21"/>
      <c r="J760" s="22"/>
      <c r="K760" s="21"/>
      <c r="L760" s="21"/>
      <c r="M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2"/>
      <c r="AB760" s="22"/>
      <c r="AC760" s="22"/>
    </row>
    <row r="761" spans="2:29" ht="15.75" customHeight="1" x14ac:dyDescent="0.25">
      <c r="B761" s="21"/>
      <c r="C761" s="21"/>
      <c r="E761" s="21"/>
      <c r="J761" s="22"/>
      <c r="K761" s="21"/>
      <c r="L761" s="21"/>
      <c r="M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2"/>
      <c r="AB761" s="22"/>
      <c r="AC761" s="22"/>
    </row>
    <row r="762" spans="2:29" ht="15.75" customHeight="1" x14ac:dyDescent="0.25">
      <c r="B762" s="21"/>
      <c r="C762" s="21"/>
      <c r="E762" s="21"/>
      <c r="J762" s="22"/>
      <c r="K762" s="21"/>
      <c r="L762" s="21"/>
      <c r="M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2"/>
      <c r="AB762" s="22"/>
      <c r="AC762" s="22"/>
    </row>
    <row r="763" spans="2:29" ht="15.75" customHeight="1" x14ac:dyDescent="0.25">
      <c r="B763" s="21"/>
      <c r="C763" s="21"/>
      <c r="E763" s="21"/>
      <c r="J763" s="22"/>
      <c r="K763" s="21"/>
      <c r="L763" s="21"/>
      <c r="M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2"/>
      <c r="AB763" s="22"/>
      <c r="AC763" s="22"/>
    </row>
    <row r="764" spans="2:29" ht="15.75" customHeight="1" x14ac:dyDescent="0.25">
      <c r="B764" s="21"/>
      <c r="C764" s="21"/>
      <c r="E764" s="21"/>
      <c r="J764" s="22"/>
      <c r="K764" s="21"/>
      <c r="L764" s="21"/>
      <c r="M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2"/>
      <c r="AB764" s="22"/>
      <c r="AC764" s="22"/>
    </row>
    <row r="765" spans="2:29" ht="15.75" customHeight="1" x14ac:dyDescent="0.25">
      <c r="B765" s="21"/>
      <c r="C765" s="21"/>
      <c r="E765" s="21"/>
      <c r="J765" s="22"/>
      <c r="K765" s="21"/>
      <c r="L765" s="21"/>
      <c r="M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2"/>
      <c r="AB765" s="22"/>
      <c r="AC765" s="22"/>
    </row>
    <row r="766" spans="2:29" ht="15.75" customHeight="1" x14ac:dyDescent="0.25">
      <c r="B766" s="21"/>
      <c r="C766" s="21"/>
      <c r="E766" s="21"/>
      <c r="J766" s="22"/>
      <c r="K766" s="21"/>
      <c r="L766" s="21"/>
      <c r="M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2"/>
      <c r="AB766" s="22"/>
      <c r="AC766" s="22"/>
    </row>
    <row r="767" spans="2:29" ht="15.75" customHeight="1" x14ac:dyDescent="0.25">
      <c r="B767" s="21"/>
      <c r="C767" s="21"/>
      <c r="E767" s="21"/>
      <c r="J767" s="22"/>
      <c r="K767" s="21"/>
      <c r="L767" s="21"/>
      <c r="M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2"/>
      <c r="AB767" s="22"/>
      <c r="AC767" s="22"/>
    </row>
    <row r="768" spans="2:29" ht="15.75" customHeight="1" x14ac:dyDescent="0.25">
      <c r="B768" s="21"/>
      <c r="C768" s="21"/>
      <c r="E768" s="21"/>
      <c r="J768" s="22"/>
      <c r="K768" s="21"/>
      <c r="L768" s="21"/>
      <c r="M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2"/>
      <c r="AB768" s="22"/>
      <c r="AC768" s="22"/>
    </row>
    <row r="769" spans="2:29" ht="15.75" customHeight="1" x14ac:dyDescent="0.25">
      <c r="B769" s="21"/>
      <c r="C769" s="21"/>
      <c r="E769" s="21"/>
      <c r="J769" s="22"/>
      <c r="K769" s="21"/>
      <c r="L769" s="21"/>
      <c r="M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2"/>
      <c r="AB769" s="22"/>
      <c r="AC769" s="22"/>
    </row>
    <row r="770" spans="2:29" ht="15.75" customHeight="1" x14ac:dyDescent="0.25">
      <c r="B770" s="21"/>
      <c r="C770" s="21"/>
      <c r="E770" s="21"/>
      <c r="J770" s="22"/>
      <c r="K770" s="21"/>
      <c r="L770" s="21"/>
      <c r="M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2"/>
      <c r="AB770" s="22"/>
      <c r="AC770" s="22"/>
    </row>
    <row r="771" spans="2:29" ht="15.75" customHeight="1" x14ac:dyDescent="0.25">
      <c r="B771" s="21"/>
      <c r="C771" s="21"/>
      <c r="E771" s="21"/>
      <c r="J771" s="22"/>
      <c r="K771" s="21"/>
      <c r="L771" s="21"/>
      <c r="M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2"/>
      <c r="AB771" s="22"/>
      <c r="AC771" s="22"/>
    </row>
    <row r="772" spans="2:29" ht="15.75" customHeight="1" x14ac:dyDescent="0.25">
      <c r="B772" s="21"/>
      <c r="C772" s="21"/>
      <c r="E772" s="21"/>
      <c r="J772" s="22"/>
      <c r="K772" s="21"/>
      <c r="L772" s="21"/>
      <c r="M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2"/>
      <c r="AB772" s="22"/>
      <c r="AC772" s="22"/>
    </row>
    <row r="773" spans="2:29" ht="15.75" customHeight="1" x14ac:dyDescent="0.25">
      <c r="B773" s="21"/>
      <c r="C773" s="21"/>
      <c r="E773" s="21"/>
      <c r="J773" s="22"/>
      <c r="K773" s="21"/>
      <c r="L773" s="21"/>
      <c r="M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2"/>
      <c r="AB773" s="22"/>
      <c r="AC773" s="22"/>
    </row>
    <row r="774" spans="2:29" ht="15.75" customHeight="1" x14ac:dyDescent="0.25">
      <c r="B774" s="21"/>
      <c r="C774" s="21"/>
      <c r="E774" s="21"/>
      <c r="J774" s="22"/>
      <c r="K774" s="21"/>
      <c r="L774" s="21"/>
      <c r="M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2"/>
      <c r="AB774" s="22"/>
      <c r="AC774" s="22"/>
    </row>
    <row r="775" spans="2:29" ht="15.75" customHeight="1" x14ac:dyDescent="0.25">
      <c r="B775" s="21"/>
      <c r="C775" s="21"/>
      <c r="E775" s="21"/>
      <c r="J775" s="22"/>
      <c r="K775" s="21"/>
      <c r="L775" s="21"/>
      <c r="M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2"/>
      <c r="AB775" s="22"/>
      <c r="AC775" s="22"/>
    </row>
    <row r="776" spans="2:29" ht="15.75" customHeight="1" x14ac:dyDescent="0.25">
      <c r="B776" s="21"/>
      <c r="C776" s="21"/>
      <c r="E776" s="21"/>
      <c r="J776" s="22"/>
      <c r="K776" s="21"/>
      <c r="L776" s="21"/>
      <c r="M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2"/>
      <c r="AB776" s="22"/>
      <c r="AC776" s="22"/>
    </row>
    <row r="777" spans="2:29" ht="15.75" customHeight="1" x14ac:dyDescent="0.25">
      <c r="B777" s="21"/>
      <c r="C777" s="21"/>
      <c r="E777" s="21"/>
      <c r="J777" s="22"/>
      <c r="K777" s="21"/>
      <c r="L777" s="21"/>
      <c r="M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2"/>
      <c r="AB777" s="22"/>
      <c r="AC777" s="22"/>
    </row>
    <row r="778" spans="2:29" ht="15.75" customHeight="1" x14ac:dyDescent="0.25">
      <c r="B778" s="21"/>
      <c r="C778" s="21"/>
      <c r="E778" s="21"/>
      <c r="J778" s="22"/>
      <c r="K778" s="21"/>
      <c r="L778" s="21"/>
      <c r="M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2"/>
      <c r="AB778" s="22"/>
      <c r="AC778" s="22"/>
    </row>
    <row r="779" spans="2:29" ht="15.75" customHeight="1" x14ac:dyDescent="0.25">
      <c r="B779" s="21"/>
      <c r="C779" s="21"/>
      <c r="E779" s="21"/>
      <c r="J779" s="22"/>
      <c r="K779" s="21"/>
      <c r="L779" s="21"/>
      <c r="M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2"/>
      <c r="AB779" s="22"/>
      <c r="AC779" s="22"/>
    </row>
    <row r="780" spans="2:29" ht="15.75" customHeight="1" x14ac:dyDescent="0.25">
      <c r="B780" s="21"/>
      <c r="C780" s="21"/>
      <c r="E780" s="21"/>
      <c r="J780" s="22"/>
      <c r="K780" s="21"/>
      <c r="L780" s="21"/>
      <c r="M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2"/>
      <c r="AB780" s="22"/>
      <c r="AC780" s="22"/>
    </row>
    <row r="781" spans="2:29" ht="15.75" customHeight="1" x14ac:dyDescent="0.25">
      <c r="B781" s="21"/>
      <c r="C781" s="21"/>
      <c r="E781" s="21"/>
      <c r="J781" s="22"/>
      <c r="K781" s="21"/>
      <c r="L781" s="21"/>
      <c r="M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2"/>
      <c r="AB781" s="22"/>
      <c r="AC781" s="22"/>
    </row>
    <row r="782" spans="2:29" ht="15.75" customHeight="1" x14ac:dyDescent="0.25">
      <c r="B782" s="21"/>
      <c r="C782" s="21"/>
      <c r="E782" s="21"/>
      <c r="J782" s="22"/>
      <c r="K782" s="21"/>
      <c r="L782" s="21"/>
      <c r="M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2"/>
      <c r="AB782" s="22"/>
      <c r="AC782" s="22"/>
    </row>
    <row r="783" spans="2:29" ht="15.75" customHeight="1" x14ac:dyDescent="0.25">
      <c r="B783" s="21"/>
      <c r="C783" s="21"/>
      <c r="E783" s="21"/>
      <c r="J783" s="22"/>
      <c r="K783" s="21"/>
      <c r="L783" s="21"/>
      <c r="M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2"/>
      <c r="AB783" s="22"/>
      <c r="AC783" s="22"/>
    </row>
    <row r="784" spans="2:29" ht="15.75" customHeight="1" x14ac:dyDescent="0.25">
      <c r="B784" s="21"/>
      <c r="C784" s="21"/>
      <c r="E784" s="21"/>
      <c r="J784" s="22"/>
      <c r="K784" s="21"/>
      <c r="L784" s="21"/>
      <c r="M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2"/>
      <c r="AB784" s="22"/>
      <c r="AC784" s="22"/>
    </row>
    <row r="785" spans="2:29" ht="15.75" customHeight="1" x14ac:dyDescent="0.25">
      <c r="B785" s="21"/>
      <c r="C785" s="21"/>
      <c r="E785" s="21"/>
      <c r="J785" s="22"/>
      <c r="K785" s="21"/>
      <c r="L785" s="21"/>
      <c r="M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2"/>
      <c r="AB785" s="22"/>
      <c r="AC785" s="22"/>
    </row>
    <row r="786" spans="2:29" ht="15.75" customHeight="1" x14ac:dyDescent="0.25">
      <c r="B786" s="21"/>
      <c r="C786" s="21"/>
      <c r="E786" s="21"/>
      <c r="J786" s="22"/>
      <c r="K786" s="21"/>
      <c r="L786" s="21"/>
      <c r="M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2"/>
      <c r="AB786" s="22"/>
      <c r="AC786" s="22"/>
    </row>
    <row r="787" spans="2:29" ht="15.75" customHeight="1" x14ac:dyDescent="0.25">
      <c r="B787" s="21"/>
      <c r="C787" s="21"/>
      <c r="E787" s="21"/>
      <c r="J787" s="22"/>
      <c r="K787" s="21"/>
      <c r="L787" s="21"/>
      <c r="M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2"/>
      <c r="AB787" s="22"/>
      <c r="AC787" s="22"/>
    </row>
    <row r="788" spans="2:29" ht="15.75" customHeight="1" x14ac:dyDescent="0.25">
      <c r="B788" s="21"/>
      <c r="C788" s="21"/>
      <c r="E788" s="21"/>
      <c r="J788" s="22"/>
      <c r="K788" s="21"/>
      <c r="L788" s="21"/>
      <c r="M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2"/>
      <c r="AB788" s="22"/>
      <c r="AC788" s="22"/>
    </row>
    <row r="789" spans="2:29" ht="15.75" customHeight="1" x14ac:dyDescent="0.25">
      <c r="B789" s="21"/>
      <c r="C789" s="21"/>
      <c r="E789" s="21"/>
      <c r="J789" s="22"/>
      <c r="K789" s="21"/>
      <c r="L789" s="21"/>
      <c r="M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2"/>
      <c r="AB789" s="22"/>
      <c r="AC789" s="22"/>
    </row>
    <row r="790" spans="2:29" ht="15.75" customHeight="1" x14ac:dyDescent="0.25">
      <c r="B790" s="21"/>
      <c r="C790" s="21"/>
      <c r="E790" s="21"/>
      <c r="J790" s="22"/>
      <c r="K790" s="21"/>
      <c r="L790" s="21"/>
      <c r="M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2"/>
      <c r="AB790" s="22"/>
      <c r="AC790" s="22"/>
    </row>
    <row r="791" spans="2:29" ht="15.75" customHeight="1" x14ac:dyDescent="0.25">
      <c r="B791" s="21"/>
      <c r="C791" s="21"/>
      <c r="E791" s="21"/>
      <c r="J791" s="22"/>
      <c r="K791" s="21"/>
      <c r="L791" s="21"/>
      <c r="M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2"/>
      <c r="AB791" s="22"/>
      <c r="AC791" s="22"/>
    </row>
    <row r="792" spans="2:29" ht="15.75" customHeight="1" x14ac:dyDescent="0.25">
      <c r="B792" s="21"/>
      <c r="C792" s="21"/>
      <c r="E792" s="21"/>
      <c r="J792" s="22"/>
      <c r="K792" s="21"/>
      <c r="L792" s="21"/>
      <c r="M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2"/>
      <c r="AB792" s="22"/>
      <c r="AC792" s="22"/>
    </row>
    <row r="793" spans="2:29" ht="15.75" customHeight="1" x14ac:dyDescent="0.25">
      <c r="B793" s="21"/>
      <c r="C793" s="21"/>
      <c r="E793" s="21"/>
      <c r="J793" s="22"/>
      <c r="K793" s="21"/>
      <c r="L793" s="21"/>
      <c r="M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2"/>
      <c r="AB793" s="22"/>
      <c r="AC793" s="22"/>
    </row>
    <row r="794" spans="2:29" ht="15.75" customHeight="1" x14ac:dyDescent="0.25">
      <c r="B794" s="21"/>
      <c r="C794" s="21"/>
      <c r="E794" s="21"/>
      <c r="J794" s="22"/>
      <c r="K794" s="21"/>
      <c r="L794" s="21"/>
      <c r="M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2"/>
      <c r="AB794" s="22"/>
      <c r="AC794" s="22"/>
    </row>
    <row r="795" spans="2:29" ht="15.75" customHeight="1" x14ac:dyDescent="0.25">
      <c r="B795" s="21"/>
      <c r="C795" s="21"/>
      <c r="E795" s="21"/>
      <c r="J795" s="22"/>
      <c r="K795" s="21"/>
      <c r="L795" s="21"/>
      <c r="M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2"/>
      <c r="AB795" s="22"/>
      <c r="AC795" s="22"/>
    </row>
    <row r="796" spans="2:29" ht="15.75" customHeight="1" x14ac:dyDescent="0.25">
      <c r="B796" s="21"/>
      <c r="C796" s="21"/>
      <c r="E796" s="21"/>
      <c r="J796" s="22"/>
      <c r="K796" s="21"/>
      <c r="L796" s="21"/>
      <c r="M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2"/>
      <c r="AB796" s="22"/>
      <c r="AC796" s="22"/>
    </row>
    <row r="797" spans="2:29" ht="15.75" customHeight="1" x14ac:dyDescent="0.25">
      <c r="B797" s="21"/>
      <c r="C797" s="21"/>
      <c r="E797" s="21"/>
      <c r="J797" s="22"/>
      <c r="K797" s="21"/>
      <c r="L797" s="21"/>
      <c r="M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2"/>
      <c r="AB797" s="22"/>
      <c r="AC797" s="22"/>
    </row>
    <row r="798" spans="2:29" ht="15.75" customHeight="1" x14ac:dyDescent="0.25">
      <c r="B798" s="21"/>
      <c r="C798" s="21"/>
      <c r="E798" s="21"/>
      <c r="J798" s="22"/>
      <c r="K798" s="21"/>
      <c r="L798" s="21"/>
      <c r="M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2"/>
      <c r="AB798" s="22"/>
      <c r="AC798" s="22"/>
    </row>
    <row r="799" spans="2:29" ht="15.75" customHeight="1" x14ac:dyDescent="0.25">
      <c r="B799" s="21"/>
      <c r="C799" s="21"/>
      <c r="E799" s="21"/>
      <c r="J799" s="22"/>
      <c r="K799" s="21"/>
      <c r="L799" s="21"/>
      <c r="M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2"/>
      <c r="AB799" s="22"/>
      <c r="AC799" s="22"/>
    </row>
    <row r="800" spans="2:29" ht="15.75" customHeight="1" x14ac:dyDescent="0.25">
      <c r="B800" s="21"/>
      <c r="C800" s="21"/>
      <c r="E800" s="21"/>
      <c r="J800" s="22"/>
      <c r="K800" s="21"/>
      <c r="L800" s="21"/>
      <c r="M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2"/>
      <c r="AB800" s="22"/>
      <c r="AC800" s="22"/>
    </row>
    <row r="801" spans="2:29" ht="15.75" customHeight="1" x14ac:dyDescent="0.25">
      <c r="B801" s="21"/>
      <c r="C801" s="21"/>
      <c r="E801" s="21"/>
      <c r="J801" s="22"/>
      <c r="K801" s="21"/>
      <c r="L801" s="21"/>
      <c r="M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2"/>
      <c r="AB801" s="22"/>
      <c r="AC801" s="22"/>
    </row>
    <row r="802" spans="2:29" ht="15.75" customHeight="1" x14ac:dyDescent="0.25">
      <c r="B802" s="21"/>
      <c r="C802" s="21"/>
      <c r="E802" s="21"/>
      <c r="J802" s="22"/>
      <c r="K802" s="21"/>
      <c r="L802" s="21"/>
      <c r="M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2"/>
      <c r="AB802" s="22"/>
      <c r="AC802" s="22"/>
    </row>
    <row r="803" spans="2:29" ht="15.75" customHeight="1" x14ac:dyDescent="0.25">
      <c r="B803" s="21"/>
      <c r="C803" s="21"/>
      <c r="E803" s="21"/>
      <c r="J803" s="22"/>
      <c r="K803" s="21"/>
      <c r="L803" s="21"/>
      <c r="M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2"/>
      <c r="AB803" s="22"/>
      <c r="AC803" s="22"/>
    </row>
    <row r="804" spans="2:29" ht="15.75" customHeight="1" x14ac:dyDescent="0.25">
      <c r="B804" s="21"/>
      <c r="C804" s="21"/>
      <c r="E804" s="21"/>
      <c r="J804" s="22"/>
      <c r="K804" s="21"/>
      <c r="L804" s="21"/>
      <c r="M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2"/>
      <c r="AB804" s="22"/>
      <c r="AC804" s="22"/>
    </row>
    <row r="805" spans="2:29" ht="15.75" customHeight="1" x14ac:dyDescent="0.25">
      <c r="B805" s="21"/>
      <c r="C805" s="21"/>
      <c r="E805" s="21"/>
      <c r="J805" s="22"/>
      <c r="K805" s="21"/>
      <c r="L805" s="21"/>
      <c r="M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2"/>
      <c r="AB805" s="22"/>
      <c r="AC805" s="22"/>
    </row>
    <row r="806" spans="2:29" ht="15.75" customHeight="1" x14ac:dyDescent="0.25">
      <c r="B806" s="21"/>
      <c r="C806" s="21"/>
      <c r="E806" s="21"/>
      <c r="J806" s="22"/>
      <c r="K806" s="21"/>
      <c r="L806" s="21"/>
      <c r="M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2"/>
      <c r="AB806" s="22"/>
      <c r="AC806" s="22"/>
    </row>
    <row r="807" spans="2:29" ht="15.75" customHeight="1" x14ac:dyDescent="0.25">
      <c r="B807" s="21"/>
      <c r="C807" s="21"/>
      <c r="E807" s="21"/>
      <c r="J807" s="22"/>
      <c r="K807" s="21"/>
      <c r="L807" s="21"/>
      <c r="M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2"/>
      <c r="AB807" s="22"/>
      <c r="AC807" s="22"/>
    </row>
    <row r="808" spans="2:29" ht="15.75" customHeight="1" x14ac:dyDescent="0.25">
      <c r="B808" s="21"/>
      <c r="C808" s="21"/>
      <c r="E808" s="21"/>
      <c r="J808" s="22"/>
      <c r="K808" s="21"/>
      <c r="L808" s="21"/>
      <c r="M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2"/>
      <c r="AB808" s="22"/>
      <c r="AC808" s="22"/>
    </row>
    <row r="809" spans="2:29" ht="15.75" customHeight="1" x14ac:dyDescent="0.25">
      <c r="B809" s="21"/>
      <c r="C809" s="21"/>
      <c r="E809" s="21"/>
      <c r="J809" s="22"/>
      <c r="K809" s="21"/>
      <c r="L809" s="21"/>
      <c r="M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2"/>
      <c r="AB809" s="22"/>
      <c r="AC809" s="22"/>
    </row>
    <row r="810" spans="2:29" ht="15.75" customHeight="1" x14ac:dyDescent="0.25">
      <c r="B810" s="21"/>
      <c r="C810" s="21"/>
      <c r="E810" s="21"/>
      <c r="J810" s="22"/>
      <c r="K810" s="21"/>
      <c r="L810" s="21"/>
      <c r="M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2"/>
      <c r="AB810" s="22"/>
      <c r="AC810" s="22"/>
    </row>
    <row r="811" spans="2:29" ht="15.75" customHeight="1" x14ac:dyDescent="0.25">
      <c r="B811" s="21"/>
      <c r="C811" s="21"/>
      <c r="E811" s="21"/>
      <c r="J811" s="22"/>
      <c r="K811" s="21"/>
      <c r="L811" s="21"/>
      <c r="M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2"/>
      <c r="AB811" s="22"/>
      <c r="AC811" s="22"/>
    </row>
    <row r="812" spans="2:29" ht="15.75" customHeight="1" x14ac:dyDescent="0.25">
      <c r="B812" s="21"/>
      <c r="C812" s="21"/>
      <c r="E812" s="21"/>
      <c r="J812" s="22"/>
      <c r="K812" s="21"/>
      <c r="L812" s="21"/>
      <c r="M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2"/>
      <c r="AB812" s="22"/>
      <c r="AC812" s="22"/>
    </row>
    <row r="813" spans="2:29" ht="15.75" customHeight="1" x14ac:dyDescent="0.25">
      <c r="B813" s="21"/>
      <c r="C813" s="21"/>
      <c r="E813" s="21"/>
      <c r="J813" s="22"/>
      <c r="K813" s="21"/>
      <c r="L813" s="21"/>
      <c r="M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2"/>
      <c r="AB813" s="22"/>
      <c r="AC813" s="22"/>
    </row>
    <row r="814" spans="2:29" ht="15.75" customHeight="1" x14ac:dyDescent="0.25">
      <c r="B814" s="21"/>
      <c r="C814" s="21"/>
      <c r="E814" s="21"/>
      <c r="J814" s="22"/>
      <c r="K814" s="21"/>
      <c r="L814" s="21"/>
      <c r="M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2"/>
      <c r="AB814" s="22"/>
      <c r="AC814" s="22"/>
    </row>
    <row r="815" spans="2:29" ht="15.75" customHeight="1" x14ac:dyDescent="0.25">
      <c r="B815" s="21"/>
      <c r="C815" s="21"/>
      <c r="E815" s="21"/>
      <c r="J815" s="22"/>
      <c r="K815" s="21"/>
      <c r="L815" s="21"/>
      <c r="M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2"/>
      <c r="AB815" s="22"/>
      <c r="AC815" s="22"/>
    </row>
    <row r="816" spans="2:29" ht="15.75" customHeight="1" x14ac:dyDescent="0.25">
      <c r="B816" s="21"/>
      <c r="C816" s="21"/>
      <c r="E816" s="21"/>
      <c r="J816" s="22"/>
      <c r="K816" s="21"/>
      <c r="L816" s="21"/>
      <c r="M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2"/>
      <c r="AB816" s="22"/>
      <c r="AC816" s="22"/>
    </row>
    <row r="817" spans="2:29" ht="15.75" customHeight="1" x14ac:dyDescent="0.25">
      <c r="B817" s="21"/>
      <c r="C817" s="21"/>
      <c r="E817" s="21"/>
      <c r="J817" s="22"/>
      <c r="K817" s="21"/>
      <c r="L817" s="21"/>
      <c r="M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2"/>
      <c r="AB817" s="22"/>
      <c r="AC817" s="22"/>
    </row>
    <row r="818" spans="2:29" ht="15.75" customHeight="1" x14ac:dyDescent="0.25">
      <c r="B818" s="21"/>
      <c r="C818" s="21"/>
      <c r="E818" s="21"/>
      <c r="J818" s="22"/>
      <c r="K818" s="21"/>
      <c r="L818" s="21"/>
      <c r="M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2"/>
      <c r="AB818" s="22"/>
      <c r="AC818" s="22"/>
    </row>
    <row r="819" spans="2:29" ht="15.75" customHeight="1" x14ac:dyDescent="0.25">
      <c r="B819" s="21"/>
      <c r="C819" s="21"/>
      <c r="E819" s="21"/>
      <c r="J819" s="22"/>
      <c r="K819" s="21"/>
      <c r="L819" s="21"/>
      <c r="M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2"/>
      <c r="AB819" s="22"/>
      <c r="AC819" s="22"/>
    </row>
    <row r="820" spans="2:29" ht="15.75" customHeight="1" x14ac:dyDescent="0.25">
      <c r="B820" s="21"/>
      <c r="C820" s="21"/>
      <c r="E820" s="21"/>
      <c r="J820" s="22"/>
      <c r="K820" s="21"/>
      <c r="L820" s="21"/>
      <c r="M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2"/>
      <c r="AB820" s="22"/>
      <c r="AC820" s="22"/>
    </row>
    <row r="821" spans="2:29" ht="15.75" customHeight="1" x14ac:dyDescent="0.25">
      <c r="B821" s="21"/>
      <c r="C821" s="21"/>
      <c r="E821" s="21"/>
      <c r="J821" s="22"/>
      <c r="K821" s="21"/>
      <c r="L821" s="21"/>
      <c r="M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2"/>
      <c r="AB821" s="22"/>
      <c r="AC821" s="22"/>
    </row>
    <row r="822" spans="2:29" ht="15.75" customHeight="1" x14ac:dyDescent="0.25">
      <c r="B822" s="21"/>
      <c r="C822" s="21"/>
      <c r="E822" s="21"/>
      <c r="J822" s="22"/>
      <c r="K822" s="21"/>
      <c r="L822" s="21"/>
      <c r="M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2"/>
      <c r="AB822" s="22"/>
      <c r="AC822" s="22"/>
    </row>
    <row r="823" spans="2:29" ht="15.75" customHeight="1" x14ac:dyDescent="0.25">
      <c r="B823" s="21"/>
      <c r="C823" s="21"/>
      <c r="E823" s="21"/>
      <c r="J823" s="22"/>
      <c r="K823" s="21"/>
      <c r="L823" s="21"/>
      <c r="M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2"/>
      <c r="AB823" s="22"/>
      <c r="AC823" s="22"/>
    </row>
    <row r="824" spans="2:29" ht="15.75" customHeight="1" x14ac:dyDescent="0.25">
      <c r="B824" s="21"/>
      <c r="C824" s="21"/>
      <c r="E824" s="21"/>
      <c r="J824" s="22"/>
      <c r="K824" s="21"/>
      <c r="L824" s="21"/>
      <c r="M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2"/>
      <c r="AB824" s="22"/>
      <c r="AC824" s="22"/>
    </row>
    <row r="825" spans="2:29" ht="15.75" customHeight="1" x14ac:dyDescent="0.25">
      <c r="B825" s="21"/>
      <c r="C825" s="21"/>
      <c r="E825" s="21"/>
      <c r="J825" s="22"/>
      <c r="K825" s="21"/>
      <c r="L825" s="21"/>
      <c r="M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2"/>
      <c r="AB825" s="22"/>
      <c r="AC825" s="22"/>
    </row>
    <row r="826" spans="2:29" ht="15.75" customHeight="1" x14ac:dyDescent="0.25">
      <c r="B826" s="21"/>
      <c r="C826" s="21"/>
      <c r="E826" s="21"/>
      <c r="J826" s="22"/>
      <c r="K826" s="21"/>
      <c r="L826" s="21"/>
      <c r="M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2"/>
      <c r="AB826" s="22"/>
      <c r="AC826" s="22"/>
    </row>
    <row r="827" spans="2:29" ht="15.75" customHeight="1" x14ac:dyDescent="0.25">
      <c r="B827" s="21"/>
      <c r="C827" s="21"/>
      <c r="E827" s="21"/>
      <c r="J827" s="22"/>
      <c r="K827" s="21"/>
      <c r="L827" s="21"/>
      <c r="M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2"/>
      <c r="AB827" s="22"/>
      <c r="AC827" s="22"/>
    </row>
    <row r="828" spans="2:29" ht="15.75" customHeight="1" x14ac:dyDescent="0.25">
      <c r="B828" s="21"/>
      <c r="C828" s="21"/>
      <c r="E828" s="21"/>
      <c r="J828" s="22"/>
      <c r="K828" s="21"/>
      <c r="L828" s="21"/>
      <c r="M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2"/>
      <c r="AB828" s="22"/>
      <c r="AC828" s="22"/>
    </row>
    <row r="829" spans="2:29" ht="15.75" customHeight="1" x14ac:dyDescent="0.25">
      <c r="B829" s="21"/>
      <c r="C829" s="21"/>
      <c r="E829" s="21"/>
      <c r="J829" s="22"/>
      <c r="K829" s="21"/>
      <c r="L829" s="21"/>
      <c r="M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2"/>
      <c r="AB829" s="22"/>
      <c r="AC829" s="22"/>
    </row>
    <row r="830" spans="2:29" ht="15.75" customHeight="1" x14ac:dyDescent="0.25">
      <c r="B830" s="21"/>
      <c r="C830" s="21"/>
      <c r="E830" s="21"/>
      <c r="J830" s="22"/>
      <c r="K830" s="21"/>
      <c r="L830" s="21"/>
      <c r="M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2"/>
      <c r="AB830" s="22"/>
      <c r="AC830" s="22"/>
    </row>
    <row r="831" spans="2:29" ht="15.75" customHeight="1" x14ac:dyDescent="0.25">
      <c r="B831" s="21"/>
      <c r="C831" s="21"/>
      <c r="E831" s="21"/>
      <c r="J831" s="22"/>
      <c r="K831" s="21"/>
      <c r="L831" s="21"/>
      <c r="M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2"/>
      <c r="AB831" s="22"/>
      <c r="AC831" s="22"/>
    </row>
    <row r="832" spans="2:29" ht="15.75" customHeight="1" x14ac:dyDescent="0.25">
      <c r="B832" s="21"/>
      <c r="C832" s="21"/>
      <c r="E832" s="21"/>
      <c r="J832" s="22"/>
      <c r="K832" s="21"/>
      <c r="L832" s="21"/>
      <c r="M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2"/>
      <c r="AB832" s="22"/>
      <c r="AC832" s="22"/>
    </row>
    <row r="833" spans="2:29" ht="15.75" customHeight="1" x14ac:dyDescent="0.25">
      <c r="B833" s="21"/>
      <c r="C833" s="21"/>
      <c r="E833" s="21"/>
      <c r="J833" s="22"/>
      <c r="K833" s="21"/>
      <c r="L833" s="21"/>
      <c r="M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2"/>
      <c r="AB833" s="22"/>
      <c r="AC833" s="22"/>
    </row>
    <row r="834" spans="2:29" ht="15.75" customHeight="1" x14ac:dyDescent="0.25">
      <c r="B834" s="21"/>
      <c r="C834" s="21"/>
      <c r="E834" s="21"/>
      <c r="J834" s="22"/>
      <c r="K834" s="21"/>
      <c r="L834" s="21"/>
      <c r="M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2"/>
      <c r="AB834" s="22"/>
      <c r="AC834" s="22"/>
    </row>
    <row r="835" spans="2:29" ht="15.75" customHeight="1" x14ac:dyDescent="0.25">
      <c r="B835" s="21"/>
      <c r="C835" s="21"/>
      <c r="E835" s="21"/>
      <c r="J835" s="22"/>
      <c r="K835" s="21"/>
      <c r="L835" s="21"/>
      <c r="M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2"/>
      <c r="AB835" s="22"/>
      <c r="AC835" s="22"/>
    </row>
    <row r="836" spans="2:29" ht="15.75" customHeight="1" x14ac:dyDescent="0.25">
      <c r="B836" s="21"/>
      <c r="C836" s="21"/>
      <c r="E836" s="21"/>
      <c r="J836" s="22"/>
      <c r="K836" s="21"/>
      <c r="L836" s="21"/>
      <c r="M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2"/>
      <c r="AB836" s="22"/>
      <c r="AC836" s="22"/>
    </row>
    <row r="837" spans="2:29" ht="15.75" customHeight="1" x14ac:dyDescent="0.25">
      <c r="B837" s="21"/>
      <c r="C837" s="21"/>
      <c r="E837" s="21"/>
      <c r="J837" s="22"/>
      <c r="K837" s="21"/>
      <c r="L837" s="21"/>
      <c r="M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2"/>
      <c r="AB837" s="22"/>
      <c r="AC837" s="22"/>
    </row>
    <row r="838" spans="2:29" ht="15.75" customHeight="1" x14ac:dyDescent="0.25">
      <c r="B838" s="21"/>
      <c r="C838" s="21"/>
      <c r="E838" s="21"/>
      <c r="J838" s="22"/>
      <c r="K838" s="21"/>
      <c r="L838" s="21"/>
      <c r="M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2"/>
      <c r="AB838" s="22"/>
      <c r="AC838" s="22"/>
    </row>
    <row r="839" spans="2:29" ht="15.75" customHeight="1" x14ac:dyDescent="0.25">
      <c r="B839" s="21"/>
      <c r="C839" s="21"/>
      <c r="E839" s="21"/>
      <c r="J839" s="22"/>
      <c r="K839" s="21"/>
      <c r="L839" s="21"/>
      <c r="M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2"/>
      <c r="AB839" s="22"/>
      <c r="AC839" s="22"/>
    </row>
    <row r="840" spans="2:29" ht="15.75" customHeight="1" x14ac:dyDescent="0.25">
      <c r="B840" s="21"/>
      <c r="C840" s="21"/>
      <c r="E840" s="21"/>
      <c r="J840" s="22"/>
      <c r="K840" s="21"/>
      <c r="L840" s="21"/>
      <c r="M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2"/>
      <c r="AB840" s="22"/>
      <c r="AC840" s="22"/>
    </row>
    <row r="841" spans="2:29" ht="15.75" customHeight="1" x14ac:dyDescent="0.25">
      <c r="B841" s="21"/>
      <c r="C841" s="21"/>
      <c r="E841" s="21"/>
      <c r="J841" s="22"/>
      <c r="K841" s="21"/>
      <c r="L841" s="21"/>
      <c r="M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2"/>
      <c r="AB841" s="22"/>
      <c r="AC841" s="22"/>
    </row>
    <row r="842" spans="2:29" ht="15.75" customHeight="1" x14ac:dyDescent="0.25">
      <c r="B842" s="21"/>
      <c r="C842" s="21"/>
      <c r="E842" s="21"/>
      <c r="J842" s="22"/>
      <c r="K842" s="21"/>
      <c r="L842" s="21"/>
      <c r="M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2"/>
      <c r="AB842" s="22"/>
      <c r="AC842" s="22"/>
    </row>
    <row r="843" spans="2:29" ht="15.75" customHeight="1" x14ac:dyDescent="0.25">
      <c r="B843" s="21"/>
      <c r="C843" s="21"/>
      <c r="E843" s="21"/>
      <c r="J843" s="22"/>
      <c r="K843" s="21"/>
      <c r="L843" s="21"/>
      <c r="M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2"/>
      <c r="AB843" s="22"/>
      <c r="AC843" s="22"/>
    </row>
    <row r="844" spans="2:29" ht="15.75" customHeight="1" x14ac:dyDescent="0.25">
      <c r="B844" s="21"/>
      <c r="C844" s="21"/>
      <c r="E844" s="21"/>
      <c r="J844" s="22"/>
      <c r="K844" s="21"/>
      <c r="L844" s="21"/>
      <c r="M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2"/>
      <c r="AB844" s="22"/>
      <c r="AC844" s="22"/>
    </row>
    <row r="845" spans="2:29" ht="15.75" customHeight="1" x14ac:dyDescent="0.25">
      <c r="B845" s="21"/>
      <c r="C845" s="21"/>
      <c r="E845" s="21"/>
      <c r="J845" s="22"/>
      <c r="K845" s="21"/>
      <c r="L845" s="21"/>
      <c r="M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2"/>
      <c r="AB845" s="22"/>
      <c r="AC845" s="22"/>
    </row>
    <row r="846" spans="2:29" ht="15.75" customHeight="1" x14ac:dyDescent="0.25">
      <c r="B846" s="21"/>
      <c r="C846" s="21"/>
      <c r="E846" s="21"/>
      <c r="J846" s="22"/>
      <c r="K846" s="21"/>
      <c r="L846" s="21"/>
      <c r="M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2"/>
      <c r="AB846" s="22"/>
      <c r="AC846" s="22"/>
    </row>
    <row r="847" spans="2:29" ht="15.75" customHeight="1" x14ac:dyDescent="0.25">
      <c r="B847" s="21"/>
      <c r="C847" s="21"/>
      <c r="E847" s="21"/>
      <c r="J847" s="22"/>
      <c r="K847" s="21"/>
      <c r="L847" s="21"/>
      <c r="M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2"/>
      <c r="AB847" s="22"/>
      <c r="AC847" s="22"/>
    </row>
    <row r="848" spans="2:29" ht="15.75" customHeight="1" x14ac:dyDescent="0.25">
      <c r="B848" s="21"/>
      <c r="C848" s="21"/>
      <c r="E848" s="21"/>
      <c r="J848" s="22"/>
      <c r="K848" s="21"/>
      <c r="L848" s="21"/>
      <c r="M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2"/>
      <c r="AB848" s="22"/>
      <c r="AC848" s="22"/>
    </row>
    <row r="849" spans="2:29" ht="15.75" customHeight="1" x14ac:dyDescent="0.25">
      <c r="B849" s="21"/>
      <c r="C849" s="21"/>
      <c r="E849" s="21"/>
      <c r="J849" s="22"/>
      <c r="K849" s="21"/>
      <c r="L849" s="21"/>
      <c r="M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2"/>
      <c r="AB849" s="22"/>
      <c r="AC849" s="22"/>
    </row>
    <row r="850" spans="2:29" ht="15.75" customHeight="1" x14ac:dyDescent="0.25">
      <c r="B850" s="21"/>
      <c r="C850" s="21"/>
      <c r="E850" s="21"/>
      <c r="J850" s="22"/>
      <c r="K850" s="21"/>
      <c r="L850" s="21"/>
      <c r="M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2"/>
      <c r="AB850" s="22"/>
      <c r="AC850" s="22"/>
    </row>
    <row r="851" spans="2:29" ht="15.75" customHeight="1" x14ac:dyDescent="0.25">
      <c r="B851" s="21"/>
      <c r="C851" s="21"/>
      <c r="E851" s="21"/>
      <c r="J851" s="22"/>
      <c r="K851" s="21"/>
      <c r="L851" s="21"/>
      <c r="M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2"/>
      <c r="AB851" s="22"/>
      <c r="AC851" s="22"/>
    </row>
    <row r="852" spans="2:29" ht="15.75" customHeight="1" x14ac:dyDescent="0.25">
      <c r="B852" s="21"/>
      <c r="C852" s="21"/>
      <c r="E852" s="21"/>
      <c r="J852" s="22"/>
      <c r="K852" s="21"/>
      <c r="L852" s="21"/>
      <c r="M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2"/>
      <c r="AB852" s="22"/>
      <c r="AC852" s="22"/>
    </row>
    <row r="853" spans="2:29" ht="15.75" customHeight="1" x14ac:dyDescent="0.25">
      <c r="B853" s="21"/>
      <c r="C853" s="21"/>
      <c r="E853" s="21"/>
      <c r="J853" s="22"/>
      <c r="K853" s="21"/>
      <c r="L853" s="21"/>
      <c r="M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2"/>
      <c r="AB853" s="22"/>
      <c r="AC853" s="22"/>
    </row>
    <row r="854" spans="2:29" ht="15.75" customHeight="1" x14ac:dyDescent="0.25">
      <c r="B854" s="21"/>
      <c r="C854" s="21"/>
      <c r="E854" s="21"/>
      <c r="J854" s="22"/>
      <c r="K854" s="21"/>
      <c r="L854" s="21"/>
      <c r="M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2"/>
      <c r="AB854" s="22"/>
      <c r="AC854" s="22"/>
    </row>
    <row r="855" spans="2:29" ht="15.75" customHeight="1" x14ac:dyDescent="0.25">
      <c r="B855" s="21"/>
      <c r="C855" s="21"/>
      <c r="E855" s="21"/>
      <c r="J855" s="22"/>
      <c r="K855" s="21"/>
      <c r="L855" s="21"/>
      <c r="M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2"/>
      <c r="AB855" s="22"/>
      <c r="AC855" s="22"/>
    </row>
    <row r="856" spans="2:29" ht="15.75" customHeight="1" x14ac:dyDescent="0.25">
      <c r="B856" s="21"/>
      <c r="C856" s="21"/>
      <c r="E856" s="21"/>
      <c r="J856" s="22"/>
      <c r="K856" s="21"/>
      <c r="L856" s="21"/>
      <c r="M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2"/>
      <c r="AB856" s="22"/>
      <c r="AC856" s="22"/>
    </row>
    <row r="857" spans="2:29" ht="15.75" customHeight="1" x14ac:dyDescent="0.25">
      <c r="B857" s="21"/>
      <c r="C857" s="21"/>
      <c r="E857" s="21"/>
      <c r="J857" s="22"/>
      <c r="K857" s="21"/>
      <c r="L857" s="21"/>
      <c r="M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2"/>
      <c r="AB857" s="22"/>
      <c r="AC857" s="22"/>
    </row>
    <row r="858" spans="2:29" ht="15.75" customHeight="1" x14ac:dyDescent="0.25">
      <c r="B858" s="21"/>
      <c r="C858" s="21"/>
      <c r="E858" s="21"/>
      <c r="J858" s="22"/>
      <c r="K858" s="21"/>
      <c r="L858" s="21"/>
      <c r="M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2"/>
      <c r="AB858" s="22"/>
      <c r="AC858" s="22"/>
    </row>
    <row r="859" spans="2:29" ht="15.75" customHeight="1" x14ac:dyDescent="0.25">
      <c r="B859" s="21"/>
      <c r="C859" s="21"/>
      <c r="E859" s="21"/>
      <c r="J859" s="22"/>
      <c r="K859" s="21"/>
      <c r="L859" s="21"/>
      <c r="M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2"/>
      <c r="AB859" s="22"/>
      <c r="AC859" s="22"/>
    </row>
    <row r="860" spans="2:29" ht="15.75" customHeight="1" x14ac:dyDescent="0.25">
      <c r="B860" s="21"/>
      <c r="C860" s="21"/>
      <c r="E860" s="21"/>
      <c r="J860" s="22"/>
      <c r="K860" s="21"/>
      <c r="L860" s="21"/>
      <c r="M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2"/>
      <c r="AB860" s="22"/>
      <c r="AC860" s="22"/>
    </row>
    <row r="861" spans="2:29" ht="15.75" customHeight="1" x14ac:dyDescent="0.25">
      <c r="B861" s="21"/>
      <c r="C861" s="21"/>
      <c r="E861" s="21"/>
      <c r="J861" s="22"/>
      <c r="K861" s="21"/>
      <c r="L861" s="21"/>
      <c r="M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2"/>
      <c r="AB861" s="22"/>
      <c r="AC861" s="22"/>
    </row>
    <row r="862" spans="2:29" ht="15.75" customHeight="1" x14ac:dyDescent="0.25">
      <c r="B862" s="21"/>
      <c r="C862" s="21"/>
      <c r="E862" s="21"/>
      <c r="J862" s="22"/>
      <c r="K862" s="21"/>
      <c r="L862" s="21"/>
      <c r="M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2"/>
      <c r="AB862" s="22"/>
      <c r="AC862" s="22"/>
    </row>
    <row r="863" spans="2:29" ht="15.75" customHeight="1" x14ac:dyDescent="0.25">
      <c r="B863" s="21"/>
      <c r="C863" s="21"/>
      <c r="E863" s="21"/>
      <c r="J863" s="22"/>
      <c r="K863" s="21"/>
      <c r="L863" s="21"/>
      <c r="M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2"/>
      <c r="AB863" s="22"/>
      <c r="AC863" s="22"/>
    </row>
    <row r="864" spans="2:29" ht="15.75" customHeight="1" x14ac:dyDescent="0.25">
      <c r="B864" s="21"/>
      <c r="C864" s="21"/>
      <c r="E864" s="21"/>
      <c r="J864" s="22"/>
      <c r="K864" s="21"/>
      <c r="L864" s="21"/>
      <c r="M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2"/>
      <c r="AB864" s="22"/>
      <c r="AC864" s="22"/>
    </row>
    <row r="865" spans="2:29" ht="15.75" customHeight="1" x14ac:dyDescent="0.25">
      <c r="B865" s="21"/>
      <c r="C865" s="21"/>
      <c r="E865" s="21"/>
      <c r="J865" s="22"/>
      <c r="K865" s="21"/>
      <c r="L865" s="21"/>
      <c r="M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2"/>
      <c r="AB865" s="22"/>
      <c r="AC865" s="22"/>
    </row>
    <row r="866" spans="2:29" ht="15.75" customHeight="1" x14ac:dyDescent="0.25">
      <c r="B866" s="21"/>
      <c r="C866" s="21"/>
      <c r="E866" s="21"/>
      <c r="J866" s="22"/>
      <c r="K866" s="21"/>
      <c r="L866" s="21"/>
      <c r="M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2"/>
      <c r="AB866" s="22"/>
      <c r="AC866" s="22"/>
    </row>
    <row r="867" spans="2:29" ht="15.75" customHeight="1" x14ac:dyDescent="0.25">
      <c r="B867" s="21"/>
      <c r="C867" s="21"/>
      <c r="E867" s="21"/>
      <c r="J867" s="22"/>
      <c r="K867" s="21"/>
      <c r="L867" s="21"/>
      <c r="M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2"/>
      <c r="AB867" s="22"/>
      <c r="AC867" s="22"/>
    </row>
    <row r="868" spans="2:29" ht="15.75" customHeight="1" x14ac:dyDescent="0.25">
      <c r="B868" s="21"/>
      <c r="C868" s="21"/>
      <c r="E868" s="21"/>
      <c r="J868" s="22"/>
      <c r="K868" s="21"/>
      <c r="L868" s="21"/>
      <c r="M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2"/>
      <c r="AB868" s="22"/>
      <c r="AC868" s="22"/>
    </row>
    <row r="869" spans="2:29" ht="15.75" customHeight="1" x14ac:dyDescent="0.25">
      <c r="B869" s="21"/>
      <c r="C869" s="21"/>
      <c r="E869" s="21"/>
      <c r="J869" s="22"/>
      <c r="K869" s="21"/>
      <c r="L869" s="21"/>
      <c r="M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2"/>
      <c r="AB869" s="22"/>
      <c r="AC869" s="22"/>
    </row>
    <row r="870" spans="2:29" ht="15.75" customHeight="1" x14ac:dyDescent="0.25">
      <c r="B870" s="21"/>
      <c r="C870" s="21"/>
      <c r="E870" s="21"/>
      <c r="J870" s="22"/>
      <c r="K870" s="21"/>
      <c r="L870" s="21"/>
      <c r="M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2"/>
      <c r="AB870" s="22"/>
      <c r="AC870" s="22"/>
    </row>
    <row r="871" spans="2:29" ht="15.75" customHeight="1" x14ac:dyDescent="0.25">
      <c r="B871" s="21"/>
      <c r="C871" s="21"/>
      <c r="E871" s="21"/>
      <c r="J871" s="22"/>
      <c r="K871" s="21"/>
      <c r="L871" s="21"/>
      <c r="M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2"/>
      <c r="AB871" s="22"/>
      <c r="AC871" s="22"/>
    </row>
    <row r="872" spans="2:29" ht="15.75" customHeight="1" x14ac:dyDescent="0.25">
      <c r="B872" s="21"/>
      <c r="C872" s="21"/>
      <c r="E872" s="21"/>
      <c r="J872" s="22"/>
      <c r="K872" s="21"/>
      <c r="L872" s="21"/>
      <c r="M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2"/>
      <c r="AB872" s="22"/>
      <c r="AC872" s="22"/>
    </row>
    <row r="873" spans="2:29" ht="15.75" customHeight="1" x14ac:dyDescent="0.25">
      <c r="B873" s="21"/>
      <c r="C873" s="21"/>
      <c r="E873" s="21"/>
      <c r="J873" s="22"/>
      <c r="K873" s="21"/>
      <c r="L873" s="21"/>
      <c r="M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2"/>
      <c r="AB873" s="22"/>
      <c r="AC873" s="22"/>
    </row>
    <row r="874" spans="2:29" ht="15.75" customHeight="1" x14ac:dyDescent="0.25">
      <c r="B874" s="21"/>
      <c r="C874" s="21"/>
      <c r="E874" s="21"/>
      <c r="J874" s="22"/>
      <c r="K874" s="21"/>
      <c r="L874" s="21"/>
      <c r="M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2"/>
      <c r="AB874" s="22"/>
      <c r="AC874" s="22"/>
    </row>
    <row r="875" spans="2:29" ht="15.75" customHeight="1" x14ac:dyDescent="0.25">
      <c r="B875" s="21"/>
      <c r="C875" s="21"/>
      <c r="E875" s="21"/>
      <c r="J875" s="22"/>
      <c r="K875" s="21"/>
      <c r="L875" s="21"/>
      <c r="M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2"/>
      <c r="AB875" s="22"/>
      <c r="AC875" s="22"/>
    </row>
    <row r="876" spans="2:29" ht="15.75" customHeight="1" x14ac:dyDescent="0.25">
      <c r="B876" s="21"/>
      <c r="C876" s="21"/>
      <c r="E876" s="21"/>
      <c r="J876" s="22"/>
      <c r="K876" s="21"/>
      <c r="L876" s="21"/>
      <c r="M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2"/>
      <c r="AB876" s="22"/>
      <c r="AC876" s="22"/>
    </row>
    <row r="877" spans="2:29" ht="15.75" customHeight="1" x14ac:dyDescent="0.25">
      <c r="B877" s="21"/>
      <c r="C877" s="21"/>
      <c r="E877" s="21"/>
      <c r="J877" s="22"/>
      <c r="K877" s="21"/>
      <c r="L877" s="21"/>
      <c r="M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2"/>
      <c r="AB877" s="22"/>
      <c r="AC877" s="22"/>
    </row>
    <row r="878" spans="2:29" ht="15.75" customHeight="1" x14ac:dyDescent="0.25">
      <c r="B878" s="21"/>
      <c r="C878" s="21"/>
      <c r="E878" s="21"/>
      <c r="J878" s="22"/>
      <c r="K878" s="21"/>
      <c r="L878" s="21"/>
      <c r="M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2"/>
      <c r="AB878" s="22"/>
      <c r="AC878" s="22"/>
    </row>
    <row r="879" spans="2:29" ht="15.75" customHeight="1" x14ac:dyDescent="0.25">
      <c r="B879" s="21"/>
      <c r="C879" s="21"/>
      <c r="E879" s="21"/>
      <c r="J879" s="22"/>
      <c r="K879" s="21"/>
      <c r="L879" s="21"/>
      <c r="M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2"/>
      <c r="AB879" s="22"/>
      <c r="AC879" s="22"/>
    </row>
    <row r="880" spans="2:29" ht="15.75" customHeight="1" x14ac:dyDescent="0.25">
      <c r="B880" s="21"/>
      <c r="C880" s="21"/>
      <c r="E880" s="21"/>
      <c r="J880" s="22"/>
      <c r="K880" s="21"/>
      <c r="L880" s="21"/>
      <c r="M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2"/>
      <c r="AB880" s="22"/>
      <c r="AC880" s="22"/>
    </row>
    <row r="881" spans="2:29" ht="15.75" customHeight="1" x14ac:dyDescent="0.25">
      <c r="B881" s="21"/>
      <c r="C881" s="21"/>
      <c r="E881" s="21"/>
      <c r="J881" s="22"/>
      <c r="K881" s="21"/>
      <c r="L881" s="21"/>
      <c r="M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2"/>
      <c r="AB881" s="22"/>
      <c r="AC881" s="22"/>
    </row>
    <row r="882" spans="2:29" ht="15.75" customHeight="1" x14ac:dyDescent="0.25">
      <c r="B882" s="21"/>
      <c r="C882" s="21"/>
      <c r="E882" s="21"/>
      <c r="J882" s="22"/>
      <c r="K882" s="21"/>
      <c r="L882" s="21"/>
      <c r="M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2"/>
      <c r="AB882" s="22"/>
      <c r="AC882" s="22"/>
    </row>
    <row r="883" spans="2:29" ht="15.75" customHeight="1" x14ac:dyDescent="0.25">
      <c r="B883" s="21"/>
      <c r="C883" s="21"/>
      <c r="E883" s="21"/>
      <c r="J883" s="22"/>
      <c r="K883" s="21"/>
      <c r="L883" s="21"/>
      <c r="M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2"/>
      <c r="AB883" s="22"/>
      <c r="AC883" s="22"/>
    </row>
    <row r="884" spans="2:29" ht="15.75" customHeight="1" x14ac:dyDescent="0.25">
      <c r="B884" s="21"/>
      <c r="C884" s="21"/>
      <c r="E884" s="21"/>
      <c r="J884" s="22"/>
      <c r="K884" s="21"/>
      <c r="L884" s="21"/>
      <c r="M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2"/>
      <c r="AB884" s="22"/>
      <c r="AC884" s="22"/>
    </row>
    <row r="885" spans="2:29" ht="15.75" customHeight="1" x14ac:dyDescent="0.25">
      <c r="B885" s="21"/>
      <c r="C885" s="21"/>
      <c r="E885" s="21"/>
      <c r="J885" s="22"/>
      <c r="K885" s="21"/>
      <c r="L885" s="21"/>
      <c r="M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2"/>
      <c r="AB885" s="22"/>
      <c r="AC885" s="22"/>
    </row>
    <row r="886" spans="2:29" ht="15.75" customHeight="1" x14ac:dyDescent="0.25">
      <c r="B886" s="21"/>
      <c r="C886" s="21"/>
      <c r="E886" s="21"/>
      <c r="J886" s="22"/>
      <c r="K886" s="21"/>
      <c r="L886" s="21"/>
      <c r="M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2"/>
      <c r="AB886" s="22"/>
      <c r="AC886" s="22"/>
    </row>
    <row r="887" spans="2:29" ht="15.75" customHeight="1" x14ac:dyDescent="0.25">
      <c r="B887" s="21"/>
      <c r="C887" s="21"/>
      <c r="E887" s="21"/>
      <c r="J887" s="22"/>
      <c r="K887" s="21"/>
      <c r="L887" s="21"/>
      <c r="M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2"/>
      <c r="AB887" s="22"/>
      <c r="AC887" s="22"/>
    </row>
    <row r="888" spans="2:29" ht="15.75" customHeight="1" x14ac:dyDescent="0.25">
      <c r="B888" s="21"/>
      <c r="C888" s="21"/>
      <c r="E888" s="21"/>
      <c r="J888" s="22"/>
      <c r="K888" s="21"/>
      <c r="L888" s="21"/>
      <c r="M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2"/>
      <c r="AB888" s="22"/>
      <c r="AC888" s="22"/>
    </row>
    <row r="889" spans="2:29" ht="15.75" customHeight="1" x14ac:dyDescent="0.25">
      <c r="B889" s="21"/>
      <c r="C889" s="21"/>
      <c r="E889" s="21"/>
      <c r="J889" s="22"/>
      <c r="K889" s="21"/>
      <c r="L889" s="21"/>
      <c r="M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2"/>
      <c r="AB889" s="22"/>
      <c r="AC889" s="22"/>
    </row>
    <row r="890" spans="2:29" ht="15.75" customHeight="1" x14ac:dyDescent="0.25">
      <c r="B890" s="21"/>
      <c r="C890" s="21"/>
      <c r="E890" s="21"/>
      <c r="J890" s="22"/>
      <c r="K890" s="21"/>
      <c r="L890" s="21"/>
      <c r="M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2"/>
      <c r="AB890" s="22"/>
      <c r="AC890" s="22"/>
    </row>
    <row r="891" spans="2:29" ht="15.75" customHeight="1" x14ac:dyDescent="0.25">
      <c r="B891" s="21"/>
      <c r="C891" s="21"/>
      <c r="E891" s="21"/>
      <c r="J891" s="22"/>
      <c r="K891" s="21"/>
      <c r="L891" s="21"/>
      <c r="M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2"/>
      <c r="AB891" s="22"/>
      <c r="AC891" s="22"/>
    </row>
    <row r="892" spans="2:29" ht="15.75" customHeight="1" x14ac:dyDescent="0.25">
      <c r="B892" s="21"/>
      <c r="C892" s="21"/>
      <c r="E892" s="21"/>
      <c r="J892" s="22"/>
      <c r="K892" s="21"/>
      <c r="L892" s="21"/>
      <c r="M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2"/>
      <c r="AB892" s="22"/>
      <c r="AC892" s="22"/>
    </row>
    <row r="893" spans="2:29" ht="15.75" customHeight="1" x14ac:dyDescent="0.25">
      <c r="B893" s="21"/>
      <c r="C893" s="21"/>
      <c r="E893" s="21"/>
      <c r="J893" s="22"/>
      <c r="K893" s="21"/>
      <c r="L893" s="21"/>
      <c r="M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2"/>
      <c r="AB893" s="22"/>
      <c r="AC893" s="22"/>
    </row>
    <row r="894" spans="2:29" ht="15.75" customHeight="1" x14ac:dyDescent="0.25">
      <c r="B894" s="21"/>
      <c r="C894" s="21"/>
      <c r="E894" s="21"/>
      <c r="J894" s="22"/>
      <c r="K894" s="21"/>
      <c r="L894" s="21"/>
      <c r="M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2"/>
      <c r="AB894" s="22"/>
      <c r="AC894" s="22"/>
    </row>
    <row r="895" spans="2:29" ht="15.75" customHeight="1" x14ac:dyDescent="0.25">
      <c r="B895" s="21"/>
      <c r="C895" s="21"/>
      <c r="E895" s="21"/>
      <c r="J895" s="22"/>
      <c r="K895" s="21"/>
      <c r="L895" s="21"/>
      <c r="M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2"/>
      <c r="AB895" s="22"/>
      <c r="AC895" s="22"/>
    </row>
    <row r="896" spans="2:29" ht="15.75" customHeight="1" x14ac:dyDescent="0.25">
      <c r="B896" s="21"/>
      <c r="C896" s="21"/>
      <c r="E896" s="21"/>
      <c r="J896" s="22"/>
      <c r="K896" s="21"/>
      <c r="L896" s="21"/>
      <c r="M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2"/>
      <c r="AB896" s="22"/>
      <c r="AC896" s="22"/>
    </row>
    <row r="897" spans="2:29" ht="15.75" customHeight="1" x14ac:dyDescent="0.25">
      <c r="B897" s="21"/>
      <c r="C897" s="21"/>
      <c r="E897" s="21"/>
      <c r="J897" s="22"/>
      <c r="K897" s="21"/>
      <c r="L897" s="21"/>
      <c r="M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2"/>
      <c r="AB897" s="22"/>
      <c r="AC897" s="22"/>
    </row>
    <row r="898" spans="2:29" ht="15.75" customHeight="1" x14ac:dyDescent="0.25">
      <c r="B898" s="21"/>
      <c r="C898" s="21"/>
      <c r="E898" s="21"/>
      <c r="J898" s="22"/>
      <c r="K898" s="21"/>
      <c r="L898" s="21"/>
      <c r="M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2"/>
      <c r="AB898" s="22"/>
      <c r="AC898" s="22"/>
    </row>
    <row r="899" spans="2:29" ht="15.75" customHeight="1" x14ac:dyDescent="0.25">
      <c r="B899" s="21"/>
      <c r="C899" s="21"/>
      <c r="E899" s="21"/>
      <c r="J899" s="22"/>
      <c r="K899" s="21"/>
      <c r="L899" s="21"/>
      <c r="M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2"/>
      <c r="AB899" s="22"/>
      <c r="AC899" s="22"/>
    </row>
    <row r="900" spans="2:29" ht="15.75" customHeight="1" x14ac:dyDescent="0.25">
      <c r="B900" s="21"/>
      <c r="C900" s="21"/>
      <c r="E900" s="21"/>
      <c r="J900" s="22"/>
      <c r="K900" s="21"/>
      <c r="L900" s="21"/>
      <c r="M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2"/>
      <c r="AB900" s="22"/>
      <c r="AC900" s="22"/>
    </row>
    <row r="901" spans="2:29" ht="15.75" customHeight="1" x14ac:dyDescent="0.25">
      <c r="B901" s="21"/>
      <c r="C901" s="21"/>
      <c r="E901" s="21"/>
      <c r="J901" s="22"/>
      <c r="K901" s="21"/>
      <c r="L901" s="21"/>
      <c r="M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2"/>
      <c r="AB901" s="22"/>
      <c r="AC901" s="22"/>
    </row>
    <row r="902" spans="2:29" ht="15.75" customHeight="1" x14ac:dyDescent="0.25">
      <c r="B902" s="21"/>
      <c r="C902" s="21"/>
      <c r="E902" s="21"/>
      <c r="J902" s="22"/>
      <c r="K902" s="21"/>
      <c r="L902" s="21"/>
      <c r="M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2"/>
      <c r="AB902" s="22"/>
      <c r="AC902" s="22"/>
    </row>
    <row r="903" spans="2:29" ht="15.75" customHeight="1" x14ac:dyDescent="0.25">
      <c r="B903" s="21"/>
      <c r="C903" s="21"/>
      <c r="E903" s="21"/>
      <c r="J903" s="22"/>
      <c r="K903" s="21"/>
      <c r="L903" s="21"/>
      <c r="M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2"/>
      <c r="AB903" s="22"/>
      <c r="AC903" s="22"/>
    </row>
    <row r="904" spans="2:29" ht="15.75" customHeight="1" x14ac:dyDescent="0.25">
      <c r="B904" s="21"/>
      <c r="C904" s="21"/>
      <c r="E904" s="21"/>
      <c r="J904" s="22"/>
      <c r="K904" s="21"/>
      <c r="L904" s="21"/>
      <c r="M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2"/>
      <c r="AB904" s="22"/>
      <c r="AC904" s="22"/>
    </row>
    <row r="905" spans="2:29" ht="15.75" customHeight="1" x14ac:dyDescent="0.25">
      <c r="B905" s="21"/>
      <c r="C905" s="21"/>
      <c r="E905" s="21"/>
      <c r="J905" s="22"/>
      <c r="K905" s="21"/>
      <c r="L905" s="21"/>
      <c r="M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2"/>
      <c r="AB905" s="22"/>
      <c r="AC905" s="22"/>
    </row>
    <row r="906" spans="2:29" ht="15.75" customHeight="1" x14ac:dyDescent="0.25">
      <c r="B906" s="21"/>
      <c r="C906" s="21"/>
      <c r="E906" s="21"/>
      <c r="J906" s="22"/>
      <c r="K906" s="21"/>
      <c r="L906" s="21"/>
      <c r="M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2"/>
      <c r="AB906" s="22"/>
      <c r="AC906" s="22"/>
    </row>
    <row r="907" spans="2:29" ht="15.75" customHeight="1" x14ac:dyDescent="0.25">
      <c r="B907" s="21"/>
      <c r="C907" s="21"/>
      <c r="E907" s="21"/>
      <c r="J907" s="22"/>
      <c r="K907" s="21"/>
      <c r="L907" s="21"/>
      <c r="M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2"/>
      <c r="AB907" s="22"/>
      <c r="AC907" s="22"/>
    </row>
    <row r="908" spans="2:29" ht="15.75" customHeight="1" x14ac:dyDescent="0.25">
      <c r="B908" s="21"/>
      <c r="C908" s="21"/>
      <c r="E908" s="21"/>
      <c r="J908" s="22"/>
      <c r="K908" s="21"/>
      <c r="L908" s="21"/>
      <c r="M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2"/>
      <c r="AB908" s="22"/>
      <c r="AC908" s="22"/>
    </row>
    <row r="909" spans="2:29" ht="15.75" customHeight="1" x14ac:dyDescent="0.25">
      <c r="B909" s="21"/>
      <c r="C909" s="21"/>
      <c r="E909" s="21"/>
      <c r="J909" s="22"/>
      <c r="K909" s="21"/>
      <c r="L909" s="21"/>
      <c r="M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2"/>
      <c r="AB909" s="22"/>
      <c r="AC909" s="22"/>
    </row>
    <row r="910" spans="2:29" ht="15.75" customHeight="1" x14ac:dyDescent="0.25">
      <c r="B910" s="21"/>
      <c r="C910" s="21"/>
      <c r="E910" s="21"/>
      <c r="J910" s="22"/>
      <c r="K910" s="21"/>
      <c r="L910" s="21"/>
      <c r="M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2"/>
      <c r="AB910" s="22"/>
      <c r="AC910" s="22"/>
    </row>
    <row r="911" spans="2:29" ht="15.75" customHeight="1" x14ac:dyDescent="0.25">
      <c r="B911" s="21"/>
      <c r="C911" s="21"/>
      <c r="E911" s="21"/>
      <c r="J911" s="22"/>
      <c r="K911" s="21"/>
      <c r="L911" s="21"/>
      <c r="M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2"/>
      <c r="AB911" s="22"/>
      <c r="AC911" s="22"/>
    </row>
    <row r="912" spans="2:29" ht="15.75" customHeight="1" x14ac:dyDescent="0.25">
      <c r="B912" s="21"/>
      <c r="C912" s="21"/>
      <c r="E912" s="21"/>
      <c r="J912" s="22"/>
      <c r="K912" s="21"/>
      <c r="L912" s="21"/>
      <c r="M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2"/>
      <c r="AB912" s="22"/>
      <c r="AC912" s="22"/>
    </row>
    <row r="913" spans="2:29" ht="15.75" customHeight="1" x14ac:dyDescent="0.25">
      <c r="B913" s="21"/>
      <c r="C913" s="21"/>
      <c r="E913" s="21"/>
      <c r="J913" s="22"/>
      <c r="K913" s="21"/>
      <c r="L913" s="21"/>
      <c r="M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2"/>
      <c r="AB913" s="22"/>
      <c r="AC913" s="22"/>
    </row>
    <row r="914" spans="2:29" ht="15.75" customHeight="1" x14ac:dyDescent="0.25">
      <c r="B914" s="21"/>
      <c r="C914" s="21"/>
      <c r="E914" s="21"/>
      <c r="J914" s="22"/>
      <c r="K914" s="21"/>
      <c r="L914" s="21"/>
      <c r="M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2"/>
      <c r="AB914" s="22"/>
      <c r="AC914" s="22"/>
    </row>
    <row r="915" spans="2:29" ht="15.75" customHeight="1" x14ac:dyDescent="0.25">
      <c r="B915" s="21"/>
      <c r="C915" s="21"/>
      <c r="E915" s="21"/>
      <c r="J915" s="22"/>
      <c r="K915" s="21"/>
      <c r="L915" s="21"/>
      <c r="M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2"/>
      <c r="AB915" s="22"/>
      <c r="AC915" s="22"/>
    </row>
    <row r="916" spans="2:29" ht="15.75" customHeight="1" x14ac:dyDescent="0.25">
      <c r="B916" s="21"/>
      <c r="C916" s="21"/>
      <c r="E916" s="21"/>
      <c r="J916" s="22"/>
      <c r="K916" s="21"/>
      <c r="L916" s="21"/>
      <c r="M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2"/>
      <c r="AB916" s="22"/>
      <c r="AC916" s="22"/>
    </row>
    <row r="917" spans="2:29" ht="15.75" customHeight="1" x14ac:dyDescent="0.25">
      <c r="B917" s="21"/>
      <c r="C917" s="21"/>
      <c r="E917" s="21"/>
      <c r="J917" s="22"/>
      <c r="K917" s="21"/>
      <c r="L917" s="21"/>
      <c r="M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2"/>
      <c r="AB917" s="22"/>
      <c r="AC917" s="22"/>
    </row>
    <row r="918" spans="2:29" ht="15.75" customHeight="1" x14ac:dyDescent="0.25">
      <c r="B918" s="21"/>
      <c r="C918" s="21"/>
      <c r="E918" s="21"/>
      <c r="J918" s="22"/>
      <c r="K918" s="21"/>
      <c r="L918" s="21"/>
      <c r="M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2"/>
      <c r="AB918" s="22"/>
      <c r="AC918" s="22"/>
    </row>
    <row r="919" spans="2:29" ht="15.75" customHeight="1" x14ac:dyDescent="0.25">
      <c r="B919" s="21"/>
      <c r="C919" s="21"/>
      <c r="E919" s="21"/>
      <c r="J919" s="22"/>
      <c r="K919" s="21"/>
      <c r="L919" s="21"/>
      <c r="M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2"/>
      <c r="AB919" s="22"/>
      <c r="AC919" s="22"/>
    </row>
    <row r="920" spans="2:29" ht="15.75" customHeight="1" x14ac:dyDescent="0.25">
      <c r="B920" s="21"/>
      <c r="C920" s="21"/>
      <c r="E920" s="21"/>
      <c r="J920" s="22"/>
      <c r="K920" s="21"/>
      <c r="L920" s="21"/>
      <c r="M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2"/>
      <c r="AB920" s="22"/>
      <c r="AC920" s="22"/>
    </row>
    <row r="921" spans="2:29" ht="15.75" customHeight="1" x14ac:dyDescent="0.25">
      <c r="B921" s="21"/>
      <c r="C921" s="21"/>
      <c r="E921" s="21"/>
      <c r="J921" s="22"/>
      <c r="K921" s="21"/>
      <c r="L921" s="21"/>
      <c r="M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2"/>
      <c r="AB921" s="22"/>
      <c r="AC921" s="22"/>
    </row>
    <row r="922" spans="2:29" ht="15.75" customHeight="1" x14ac:dyDescent="0.25">
      <c r="B922" s="21"/>
      <c r="C922" s="21"/>
      <c r="E922" s="21"/>
      <c r="J922" s="22"/>
      <c r="K922" s="21"/>
      <c r="L922" s="21"/>
      <c r="M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2"/>
      <c r="AB922" s="22"/>
      <c r="AC922" s="22"/>
    </row>
    <row r="923" spans="2:29" ht="15.75" customHeight="1" x14ac:dyDescent="0.25">
      <c r="B923" s="21"/>
      <c r="C923" s="21"/>
      <c r="E923" s="21"/>
      <c r="J923" s="22"/>
      <c r="K923" s="21"/>
      <c r="L923" s="21"/>
      <c r="M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2"/>
      <c r="AB923" s="22"/>
      <c r="AC923" s="22"/>
    </row>
    <row r="924" spans="2:29" ht="15.75" customHeight="1" x14ac:dyDescent="0.25">
      <c r="B924" s="21"/>
      <c r="C924" s="21"/>
      <c r="E924" s="21"/>
      <c r="J924" s="22"/>
      <c r="K924" s="21"/>
      <c r="L924" s="21"/>
      <c r="M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2"/>
      <c r="AB924" s="22"/>
      <c r="AC924" s="22"/>
    </row>
    <row r="925" spans="2:29" ht="15.75" customHeight="1" x14ac:dyDescent="0.25">
      <c r="B925" s="21"/>
      <c r="C925" s="21"/>
      <c r="E925" s="21"/>
      <c r="J925" s="22"/>
      <c r="K925" s="21"/>
      <c r="L925" s="21"/>
      <c r="M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2"/>
      <c r="AB925" s="22"/>
      <c r="AC925" s="22"/>
    </row>
    <row r="926" spans="2:29" ht="15.75" customHeight="1" x14ac:dyDescent="0.25">
      <c r="B926" s="21"/>
      <c r="C926" s="21"/>
      <c r="E926" s="21"/>
      <c r="J926" s="22"/>
      <c r="K926" s="21"/>
      <c r="L926" s="21"/>
      <c r="M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2"/>
      <c r="AB926" s="22"/>
      <c r="AC926" s="22"/>
    </row>
    <row r="927" spans="2:29" ht="15.75" customHeight="1" x14ac:dyDescent="0.25">
      <c r="B927" s="21"/>
      <c r="C927" s="21"/>
      <c r="E927" s="21"/>
      <c r="J927" s="22"/>
      <c r="K927" s="21"/>
      <c r="L927" s="21"/>
      <c r="M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2"/>
      <c r="AB927" s="22"/>
      <c r="AC927" s="22"/>
    </row>
    <row r="928" spans="2:29" ht="15.75" customHeight="1" x14ac:dyDescent="0.25">
      <c r="B928" s="21"/>
      <c r="C928" s="21"/>
      <c r="E928" s="21"/>
      <c r="J928" s="22"/>
      <c r="K928" s="21"/>
      <c r="L928" s="21"/>
      <c r="M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2"/>
      <c r="AB928" s="22"/>
      <c r="AC928" s="22"/>
    </row>
    <row r="929" spans="2:29" ht="15.75" customHeight="1" x14ac:dyDescent="0.25">
      <c r="B929" s="21"/>
      <c r="C929" s="21"/>
      <c r="E929" s="21"/>
      <c r="J929" s="22"/>
      <c r="K929" s="21"/>
      <c r="L929" s="21"/>
      <c r="M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2"/>
      <c r="AB929" s="22"/>
      <c r="AC929" s="22"/>
    </row>
    <row r="930" spans="2:29" ht="15.75" customHeight="1" x14ac:dyDescent="0.25">
      <c r="B930" s="21"/>
      <c r="C930" s="21"/>
      <c r="E930" s="21"/>
      <c r="J930" s="22"/>
      <c r="K930" s="21"/>
      <c r="L930" s="21"/>
      <c r="M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2"/>
      <c r="AB930" s="22"/>
      <c r="AC930" s="22"/>
    </row>
    <row r="931" spans="2:29" ht="15.75" customHeight="1" x14ac:dyDescent="0.25">
      <c r="B931" s="21"/>
      <c r="C931" s="21"/>
      <c r="E931" s="21"/>
      <c r="J931" s="22"/>
      <c r="K931" s="21"/>
      <c r="L931" s="21"/>
      <c r="M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2"/>
      <c r="AB931" s="22"/>
      <c r="AC931" s="22"/>
    </row>
    <row r="932" spans="2:29" ht="15.75" customHeight="1" x14ac:dyDescent="0.25">
      <c r="B932" s="21"/>
      <c r="C932" s="21"/>
      <c r="E932" s="21"/>
      <c r="J932" s="22"/>
      <c r="K932" s="21"/>
      <c r="L932" s="21"/>
      <c r="M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2"/>
      <c r="AB932" s="22"/>
      <c r="AC932" s="22"/>
    </row>
    <row r="933" spans="2:29" ht="15.75" customHeight="1" x14ac:dyDescent="0.25">
      <c r="B933" s="21"/>
      <c r="C933" s="21"/>
      <c r="E933" s="21"/>
      <c r="J933" s="22"/>
      <c r="K933" s="21"/>
      <c r="L933" s="21"/>
      <c r="M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2"/>
      <c r="AB933" s="22"/>
      <c r="AC933" s="22"/>
    </row>
    <row r="934" spans="2:29" ht="15.75" customHeight="1" x14ac:dyDescent="0.25">
      <c r="B934" s="21"/>
      <c r="C934" s="21"/>
      <c r="E934" s="21"/>
      <c r="J934" s="22"/>
      <c r="K934" s="21"/>
      <c r="L934" s="21"/>
      <c r="M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2"/>
      <c r="AB934" s="22"/>
      <c r="AC934" s="22"/>
    </row>
    <row r="935" spans="2:29" ht="15.75" customHeight="1" x14ac:dyDescent="0.25">
      <c r="B935" s="21"/>
      <c r="C935" s="21"/>
      <c r="E935" s="21"/>
      <c r="J935" s="22"/>
      <c r="K935" s="21"/>
      <c r="L935" s="21"/>
      <c r="M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2"/>
      <c r="AB935" s="22"/>
      <c r="AC935" s="22"/>
    </row>
    <row r="936" spans="2:29" ht="15.75" customHeight="1" x14ac:dyDescent="0.25">
      <c r="B936" s="21"/>
      <c r="C936" s="21"/>
      <c r="E936" s="21"/>
      <c r="J936" s="22"/>
      <c r="K936" s="21"/>
      <c r="L936" s="21"/>
      <c r="M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2"/>
      <c r="AB936" s="22"/>
      <c r="AC936" s="22"/>
    </row>
    <row r="937" spans="2:29" ht="15.75" customHeight="1" x14ac:dyDescent="0.25">
      <c r="B937" s="21"/>
      <c r="C937" s="21"/>
      <c r="E937" s="21"/>
      <c r="J937" s="22"/>
      <c r="K937" s="21"/>
      <c r="L937" s="21"/>
      <c r="M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2"/>
      <c r="AB937" s="22"/>
      <c r="AC937" s="22"/>
    </row>
    <row r="938" spans="2:29" ht="15.75" customHeight="1" x14ac:dyDescent="0.25">
      <c r="B938" s="21"/>
      <c r="C938" s="21"/>
      <c r="E938" s="21"/>
      <c r="J938" s="22"/>
      <c r="K938" s="21"/>
      <c r="L938" s="21"/>
      <c r="M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2"/>
      <c r="AB938" s="22"/>
      <c r="AC938" s="22"/>
    </row>
    <row r="939" spans="2:29" ht="15.75" customHeight="1" x14ac:dyDescent="0.25">
      <c r="B939" s="21"/>
      <c r="C939" s="21"/>
      <c r="E939" s="21"/>
      <c r="J939" s="22"/>
      <c r="K939" s="21"/>
      <c r="L939" s="21"/>
      <c r="M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2"/>
      <c r="AB939" s="22"/>
      <c r="AC939" s="22"/>
    </row>
    <row r="940" spans="2:29" ht="15.75" customHeight="1" x14ac:dyDescent="0.25">
      <c r="B940" s="21"/>
      <c r="C940" s="21"/>
      <c r="E940" s="21"/>
      <c r="J940" s="22"/>
      <c r="K940" s="21"/>
      <c r="L940" s="21"/>
      <c r="M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2"/>
      <c r="AB940" s="22"/>
      <c r="AC940" s="22"/>
    </row>
    <row r="941" spans="2:29" ht="15.75" customHeight="1" x14ac:dyDescent="0.25">
      <c r="B941" s="21"/>
      <c r="C941" s="21"/>
      <c r="E941" s="21"/>
      <c r="J941" s="22"/>
      <c r="K941" s="21"/>
      <c r="L941" s="21"/>
      <c r="M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2"/>
      <c r="AB941" s="22"/>
      <c r="AC941" s="22"/>
    </row>
    <row r="942" spans="2:29" ht="15.75" customHeight="1" x14ac:dyDescent="0.25">
      <c r="B942" s="21"/>
      <c r="C942" s="21"/>
      <c r="E942" s="21"/>
      <c r="J942" s="22"/>
      <c r="K942" s="21"/>
      <c r="L942" s="21"/>
      <c r="M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2"/>
      <c r="AB942" s="22"/>
      <c r="AC942" s="22"/>
    </row>
    <row r="943" spans="2:29" ht="15.75" customHeight="1" x14ac:dyDescent="0.25">
      <c r="B943" s="21"/>
      <c r="C943" s="21"/>
      <c r="E943" s="21"/>
      <c r="J943" s="22"/>
      <c r="K943" s="21"/>
      <c r="L943" s="21"/>
      <c r="M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2"/>
      <c r="AB943" s="22"/>
      <c r="AC943" s="22"/>
    </row>
    <row r="944" spans="2:29" ht="15.75" customHeight="1" x14ac:dyDescent="0.25">
      <c r="B944" s="21"/>
      <c r="C944" s="21"/>
      <c r="E944" s="21"/>
      <c r="J944" s="22"/>
      <c r="K944" s="21"/>
      <c r="L944" s="21"/>
      <c r="M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2"/>
      <c r="AB944" s="22"/>
      <c r="AC944" s="22"/>
    </row>
    <row r="945" spans="2:29" ht="15.75" customHeight="1" x14ac:dyDescent="0.25">
      <c r="B945" s="21"/>
      <c r="C945" s="21"/>
      <c r="E945" s="21"/>
      <c r="J945" s="22"/>
      <c r="K945" s="21"/>
      <c r="L945" s="21"/>
      <c r="M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2"/>
      <c r="AB945" s="22"/>
      <c r="AC945" s="22"/>
    </row>
    <row r="946" spans="2:29" ht="15.75" customHeight="1" x14ac:dyDescent="0.25">
      <c r="B946" s="21"/>
      <c r="C946" s="21"/>
      <c r="E946" s="21"/>
      <c r="J946" s="22"/>
      <c r="K946" s="21"/>
      <c r="L946" s="21"/>
      <c r="M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2"/>
      <c r="AB946" s="22"/>
      <c r="AC946" s="22"/>
    </row>
    <row r="947" spans="2:29" ht="15.75" customHeight="1" x14ac:dyDescent="0.25">
      <c r="B947" s="21"/>
      <c r="C947" s="21"/>
      <c r="E947" s="21"/>
      <c r="J947" s="22"/>
      <c r="K947" s="21"/>
      <c r="L947" s="21"/>
      <c r="M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2"/>
      <c r="AB947" s="22"/>
      <c r="AC947" s="22"/>
    </row>
    <row r="948" spans="2:29" ht="15.75" customHeight="1" x14ac:dyDescent="0.25">
      <c r="B948" s="21"/>
      <c r="C948" s="21"/>
      <c r="E948" s="21"/>
      <c r="J948" s="22"/>
      <c r="K948" s="21"/>
      <c r="L948" s="21"/>
      <c r="M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2"/>
      <c r="AB948" s="22"/>
      <c r="AC948" s="22"/>
    </row>
    <row r="949" spans="2:29" ht="15.75" customHeight="1" x14ac:dyDescent="0.25">
      <c r="B949" s="21"/>
      <c r="C949" s="21"/>
      <c r="E949" s="21"/>
      <c r="J949" s="22"/>
      <c r="K949" s="21"/>
      <c r="L949" s="21"/>
      <c r="M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2"/>
      <c r="AB949" s="22"/>
      <c r="AC949" s="22"/>
    </row>
    <row r="950" spans="2:29" ht="15.75" customHeight="1" x14ac:dyDescent="0.25">
      <c r="B950" s="21"/>
      <c r="C950" s="21"/>
      <c r="E950" s="21"/>
      <c r="J950" s="22"/>
      <c r="K950" s="21"/>
      <c r="L950" s="21"/>
      <c r="M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2"/>
      <c r="AB950" s="22"/>
      <c r="AC950" s="22"/>
    </row>
    <row r="951" spans="2:29" ht="15.75" customHeight="1" x14ac:dyDescent="0.25">
      <c r="B951" s="21"/>
      <c r="C951" s="21"/>
      <c r="E951" s="21"/>
      <c r="J951" s="22"/>
      <c r="K951" s="21"/>
      <c r="L951" s="21"/>
      <c r="M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2"/>
      <c r="AB951" s="22"/>
      <c r="AC951" s="22"/>
    </row>
    <row r="952" spans="2:29" ht="15.75" customHeight="1" x14ac:dyDescent="0.25">
      <c r="B952" s="21"/>
      <c r="C952" s="21"/>
      <c r="E952" s="21"/>
      <c r="J952" s="22"/>
      <c r="K952" s="21"/>
      <c r="L952" s="21"/>
      <c r="M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2"/>
      <c r="AB952" s="22"/>
      <c r="AC952" s="22"/>
    </row>
    <row r="953" spans="2:29" ht="15.75" customHeight="1" x14ac:dyDescent="0.25">
      <c r="B953" s="21"/>
      <c r="C953" s="21"/>
      <c r="E953" s="21"/>
      <c r="J953" s="22"/>
      <c r="K953" s="21"/>
      <c r="L953" s="21"/>
      <c r="M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2"/>
      <c r="AB953" s="22"/>
      <c r="AC953" s="22"/>
    </row>
    <row r="954" spans="2:29" ht="15.75" customHeight="1" x14ac:dyDescent="0.25">
      <c r="B954" s="21"/>
      <c r="C954" s="21"/>
      <c r="E954" s="21"/>
      <c r="J954" s="22"/>
      <c r="K954" s="21"/>
      <c r="L954" s="21"/>
      <c r="M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2"/>
      <c r="AB954" s="22"/>
      <c r="AC954" s="22"/>
    </row>
    <row r="955" spans="2:29" ht="15.75" customHeight="1" x14ac:dyDescent="0.25">
      <c r="B955" s="21"/>
      <c r="C955" s="21"/>
      <c r="E955" s="21"/>
      <c r="J955" s="22"/>
      <c r="K955" s="21"/>
      <c r="L955" s="21"/>
      <c r="M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2"/>
      <c r="AB955" s="22"/>
      <c r="AC955" s="22"/>
    </row>
    <row r="956" spans="2:29" ht="15.75" customHeight="1" x14ac:dyDescent="0.25">
      <c r="B956" s="21"/>
      <c r="C956" s="21"/>
      <c r="E956" s="21"/>
      <c r="J956" s="22"/>
      <c r="K956" s="21"/>
      <c r="L956" s="21"/>
      <c r="M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2"/>
      <c r="AB956" s="22"/>
      <c r="AC956" s="22"/>
    </row>
    <row r="957" spans="2:29" ht="15.75" customHeight="1" x14ac:dyDescent="0.25">
      <c r="B957" s="21"/>
      <c r="C957" s="21"/>
      <c r="E957" s="21"/>
      <c r="J957" s="22"/>
      <c r="K957" s="21"/>
      <c r="L957" s="21"/>
      <c r="M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2"/>
      <c r="AB957" s="22"/>
      <c r="AC957" s="22"/>
    </row>
    <row r="958" spans="2:29" ht="15.75" customHeight="1" x14ac:dyDescent="0.25">
      <c r="B958" s="21"/>
      <c r="C958" s="21"/>
      <c r="E958" s="21"/>
      <c r="J958" s="22"/>
      <c r="K958" s="21"/>
      <c r="L958" s="21"/>
      <c r="M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2"/>
      <c r="AB958" s="22"/>
      <c r="AC958" s="22"/>
    </row>
    <row r="959" spans="2:29" ht="15.75" customHeight="1" x14ac:dyDescent="0.25">
      <c r="B959" s="21"/>
      <c r="C959" s="21"/>
      <c r="E959" s="21"/>
      <c r="J959" s="22"/>
      <c r="K959" s="21"/>
      <c r="L959" s="21"/>
      <c r="M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2"/>
      <c r="AB959" s="22"/>
      <c r="AC959" s="22"/>
    </row>
    <row r="960" spans="2:29" ht="15.75" customHeight="1" x14ac:dyDescent="0.25">
      <c r="B960" s="21"/>
      <c r="C960" s="21"/>
      <c r="E960" s="21"/>
      <c r="J960" s="22"/>
      <c r="K960" s="21"/>
      <c r="L960" s="21"/>
      <c r="M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2"/>
      <c r="AB960" s="22"/>
      <c r="AC960" s="22"/>
    </row>
    <row r="961" spans="2:29" ht="15.75" customHeight="1" x14ac:dyDescent="0.25">
      <c r="B961" s="21"/>
      <c r="C961" s="21"/>
      <c r="E961" s="21"/>
      <c r="J961" s="22"/>
      <c r="K961" s="21"/>
      <c r="L961" s="21"/>
      <c r="M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2"/>
      <c r="AB961" s="22"/>
      <c r="AC961" s="22"/>
    </row>
    <row r="962" spans="2:29" ht="15.75" customHeight="1" x14ac:dyDescent="0.25">
      <c r="B962" s="21"/>
      <c r="C962" s="21"/>
      <c r="E962" s="21"/>
      <c r="J962" s="22"/>
      <c r="K962" s="21"/>
      <c r="L962" s="21"/>
      <c r="M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2"/>
      <c r="AB962" s="22"/>
      <c r="AC962" s="22"/>
    </row>
    <row r="963" spans="2:29" ht="15.75" customHeight="1" x14ac:dyDescent="0.25">
      <c r="B963" s="21"/>
      <c r="C963" s="21"/>
      <c r="E963" s="21"/>
      <c r="J963" s="22"/>
      <c r="K963" s="21"/>
      <c r="L963" s="21"/>
      <c r="M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2"/>
      <c r="AB963" s="22"/>
      <c r="AC963" s="22"/>
    </row>
    <row r="964" spans="2:29" ht="15.75" customHeight="1" x14ac:dyDescent="0.25">
      <c r="B964" s="21"/>
      <c r="C964" s="21"/>
      <c r="E964" s="21"/>
      <c r="J964" s="22"/>
      <c r="K964" s="21"/>
      <c r="L964" s="21"/>
      <c r="M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2"/>
      <c r="AB964" s="22"/>
      <c r="AC964" s="22"/>
    </row>
    <row r="965" spans="2:29" ht="15.75" customHeight="1" x14ac:dyDescent="0.25">
      <c r="B965" s="21"/>
      <c r="C965" s="21"/>
      <c r="E965" s="21"/>
      <c r="J965" s="22"/>
      <c r="K965" s="21"/>
      <c r="L965" s="21"/>
      <c r="M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2"/>
      <c r="AB965" s="22"/>
      <c r="AC965" s="22"/>
    </row>
    <row r="966" spans="2:29" ht="15.75" customHeight="1" x14ac:dyDescent="0.25">
      <c r="B966" s="21"/>
      <c r="C966" s="21"/>
      <c r="E966" s="21"/>
      <c r="J966" s="22"/>
      <c r="K966" s="21"/>
      <c r="L966" s="21"/>
      <c r="M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2"/>
      <c r="AB966" s="22"/>
      <c r="AC966" s="22"/>
    </row>
    <row r="967" spans="2:29" ht="15.75" customHeight="1" x14ac:dyDescent="0.25">
      <c r="B967" s="21"/>
      <c r="C967" s="21"/>
      <c r="E967" s="21"/>
      <c r="J967" s="22"/>
      <c r="K967" s="21"/>
      <c r="L967" s="21"/>
      <c r="M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2"/>
      <c r="AB967" s="22"/>
      <c r="AC967" s="22"/>
    </row>
    <row r="968" spans="2:29" ht="15.75" customHeight="1" x14ac:dyDescent="0.25">
      <c r="B968" s="21"/>
      <c r="C968" s="21"/>
      <c r="E968" s="21"/>
      <c r="J968" s="22"/>
      <c r="K968" s="21"/>
      <c r="L968" s="21"/>
      <c r="M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2"/>
      <c r="AB968" s="22"/>
      <c r="AC968" s="22"/>
    </row>
    <row r="969" spans="2:29" ht="15.75" customHeight="1" x14ac:dyDescent="0.25">
      <c r="B969" s="21"/>
      <c r="C969" s="21"/>
      <c r="E969" s="21"/>
      <c r="J969" s="22"/>
      <c r="K969" s="21"/>
      <c r="L969" s="21"/>
      <c r="M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2"/>
      <c r="AB969" s="22"/>
      <c r="AC969" s="22"/>
    </row>
    <row r="970" spans="2:29" ht="15.75" customHeight="1" x14ac:dyDescent="0.25">
      <c r="B970" s="21"/>
      <c r="C970" s="21"/>
      <c r="E970" s="21"/>
      <c r="J970" s="22"/>
      <c r="K970" s="21"/>
      <c r="L970" s="21"/>
      <c r="M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2"/>
      <c r="AB970" s="22"/>
      <c r="AC970" s="22"/>
    </row>
    <row r="971" spans="2:29" ht="15.75" customHeight="1" x14ac:dyDescent="0.25">
      <c r="B971" s="21"/>
      <c r="C971" s="21"/>
      <c r="E971" s="21"/>
      <c r="J971" s="22"/>
      <c r="K971" s="21"/>
      <c r="L971" s="21"/>
      <c r="M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2"/>
      <c r="AB971" s="22"/>
      <c r="AC971" s="22"/>
    </row>
    <row r="972" spans="2:29" ht="15.75" customHeight="1" x14ac:dyDescent="0.25">
      <c r="B972" s="21"/>
      <c r="C972" s="21"/>
      <c r="E972" s="21"/>
      <c r="J972" s="22"/>
      <c r="K972" s="21"/>
      <c r="L972" s="21"/>
      <c r="M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2"/>
      <c r="AB972" s="22"/>
      <c r="AC972" s="22"/>
    </row>
    <row r="973" spans="2:29" ht="15.75" customHeight="1" x14ac:dyDescent="0.25">
      <c r="B973" s="21"/>
      <c r="C973" s="21"/>
      <c r="E973" s="21"/>
      <c r="J973" s="22"/>
      <c r="K973" s="21"/>
      <c r="L973" s="21"/>
      <c r="M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2"/>
      <c r="AB973" s="22"/>
      <c r="AC973" s="22"/>
    </row>
    <row r="974" spans="2:29" ht="15.75" customHeight="1" x14ac:dyDescent="0.25">
      <c r="B974" s="21"/>
      <c r="C974" s="21"/>
      <c r="E974" s="21"/>
      <c r="J974" s="22"/>
      <c r="K974" s="21"/>
      <c r="L974" s="21"/>
      <c r="M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2"/>
      <c r="AB974" s="22"/>
      <c r="AC974" s="22"/>
    </row>
    <row r="975" spans="2:29" ht="15.75" customHeight="1" x14ac:dyDescent="0.25">
      <c r="B975" s="21"/>
      <c r="C975" s="21"/>
      <c r="E975" s="21"/>
      <c r="J975" s="22"/>
      <c r="K975" s="21"/>
      <c r="L975" s="21"/>
      <c r="M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2"/>
      <c r="AB975" s="22"/>
      <c r="AC975" s="22"/>
    </row>
    <row r="976" spans="2:29" ht="15.75" customHeight="1" x14ac:dyDescent="0.25">
      <c r="B976" s="21"/>
      <c r="C976" s="21"/>
      <c r="E976" s="21"/>
      <c r="J976" s="22"/>
      <c r="K976" s="21"/>
      <c r="L976" s="21"/>
      <c r="M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2"/>
      <c r="AB976" s="22"/>
      <c r="AC976" s="22"/>
    </row>
    <row r="977" spans="2:29" ht="15.75" customHeight="1" x14ac:dyDescent="0.25">
      <c r="B977" s="21"/>
      <c r="C977" s="21"/>
      <c r="E977" s="21"/>
      <c r="J977" s="22"/>
      <c r="K977" s="21"/>
      <c r="L977" s="21"/>
      <c r="M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2"/>
      <c r="AB977" s="22"/>
      <c r="AC977" s="22"/>
    </row>
    <row r="978" spans="2:29" ht="15.75" customHeight="1" x14ac:dyDescent="0.25">
      <c r="B978" s="21"/>
      <c r="C978" s="21"/>
      <c r="E978" s="21"/>
      <c r="J978" s="22"/>
      <c r="K978" s="21"/>
      <c r="L978" s="21"/>
      <c r="M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2"/>
      <c r="AB978" s="22"/>
      <c r="AC978" s="22"/>
    </row>
    <row r="979" spans="2:29" ht="15.75" customHeight="1" x14ac:dyDescent="0.25">
      <c r="B979" s="21"/>
      <c r="C979" s="21"/>
      <c r="E979" s="21"/>
      <c r="J979" s="22"/>
      <c r="K979" s="21"/>
      <c r="L979" s="21"/>
      <c r="M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2"/>
      <c r="AB979" s="22"/>
      <c r="AC979" s="22"/>
    </row>
    <row r="980" spans="2:29" ht="15.75" customHeight="1" x14ac:dyDescent="0.25">
      <c r="B980" s="21"/>
      <c r="C980" s="21"/>
      <c r="E980" s="21"/>
      <c r="J980" s="22"/>
      <c r="K980" s="21"/>
      <c r="L980" s="21"/>
      <c r="M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2"/>
      <c r="AB980" s="22"/>
      <c r="AC980" s="22"/>
    </row>
    <row r="981" spans="2:29" ht="15.75" customHeight="1" x14ac:dyDescent="0.25">
      <c r="B981" s="21"/>
      <c r="C981" s="21"/>
      <c r="E981" s="21"/>
      <c r="J981" s="22"/>
      <c r="K981" s="21"/>
      <c r="L981" s="21"/>
      <c r="M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2"/>
      <c r="AB981" s="22"/>
      <c r="AC981" s="22"/>
    </row>
    <row r="982" spans="2:29" ht="15.75" customHeight="1" x14ac:dyDescent="0.25">
      <c r="B982" s="21"/>
      <c r="C982" s="21"/>
      <c r="E982" s="21"/>
      <c r="J982" s="22"/>
      <c r="K982" s="21"/>
      <c r="L982" s="21"/>
      <c r="M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2"/>
      <c r="AB982" s="22"/>
      <c r="AC982" s="22"/>
    </row>
    <row r="983" spans="2:29" ht="15.75" customHeight="1" x14ac:dyDescent="0.25">
      <c r="B983" s="21"/>
      <c r="C983" s="21"/>
      <c r="E983" s="21"/>
      <c r="J983" s="22"/>
      <c r="K983" s="21"/>
      <c r="L983" s="21"/>
      <c r="M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2"/>
      <c r="AB983" s="22"/>
      <c r="AC983" s="22"/>
    </row>
    <row r="984" spans="2:29" ht="15.75" customHeight="1" x14ac:dyDescent="0.25">
      <c r="B984" s="21"/>
      <c r="C984" s="21"/>
      <c r="E984" s="21"/>
      <c r="J984" s="22"/>
      <c r="K984" s="21"/>
      <c r="L984" s="21"/>
      <c r="M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2"/>
      <c r="AB984" s="22"/>
      <c r="AC984" s="22"/>
    </row>
    <row r="985" spans="2:29" ht="15.75" customHeight="1" x14ac:dyDescent="0.25">
      <c r="B985" s="21"/>
      <c r="C985" s="21"/>
      <c r="E985" s="21"/>
      <c r="J985" s="22"/>
      <c r="K985" s="21"/>
      <c r="L985" s="21"/>
      <c r="M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2"/>
      <c r="AB985" s="22"/>
      <c r="AC985" s="22"/>
    </row>
    <row r="986" spans="2:29" ht="15.75" customHeight="1" x14ac:dyDescent="0.25">
      <c r="B986" s="21"/>
      <c r="C986" s="21"/>
      <c r="E986" s="21"/>
      <c r="J986" s="22"/>
      <c r="K986" s="21"/>
      <c r="L986" s="21"/>
      <c r="M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2"/>
      <c r="AB986" s="22"/>
      <c r="AC986" s="22"/>
    </row>
    <row r="987" spans="2:29" ht="15.75" customHeight="1" x14ac:dyDescent="0.25">
      <c r="B987" s="21"/>
      <c r="C987" s="21"/>
      <c r="E987" s="21"/>
      <c r="J987" s="22"/>
      <c r="K987" s="21"/>
      <c r="L987" s="21"/>
      <c r="M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2"/>
      <c r="AB987" s="22"/>
      <c r="AC987" s="22"/>
    </row>
    <row r="988" spans="2:29" ht="15.75" customHeight="1" x14ac:dyDescent="0.25">
      <c r="B988" s="21"/>
      <c r="C988" s="21"/>
      <c r="E988" s="21"/>
      <c r="J988" s="22"/>
      <c r="K988" s="21"/>
      <c r="L988" s="21"/>
      <c r="M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2"/>
      <c r="AB988" s="22"/>
      <c r="AC988" s="22"/>
    </row>
    <row r="989" spans="2:29" ht="15.75" customHeight="1" x14ac:dyDescent="0.25">
      <c r="B989" s="21"/>
      <c r="C989" s="21"/>
      <c r="E989" s="21"/>
      <c r="J989" s="22"/>
      <c r="K989" s="21"/>
      <c r="L989" s="21"/>
      <c r="M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2"/>
      <c r="AB989" s="22"/>
      <c r="AC989" s="22"/>
    </row>
    <row r="990" spans="2:29" ht="15.75" customHeight="1" x14ac:dyDescent="0.25">
      <c r="B990" s="21"/>
      <c r="C990" s="21"/>
      <c r="E990" s="21"/>
      <c r="J990" s="22"/>
      <c r="K990" s="21"/>
      <c r="L990" s="21"/>
      <c r="M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2"/>
      <c r="AB990" s="22"/>
      <c r="AC990" s="22"/>
    </row>
    <row r="991" spans="2:29" ht="15.75" customHeight="1" x14ac:dyDescent="0.25">
      <c r="B991" s="21"/>
      <c r="C991" s="21"/>
      <c r="E991" s="21"/>
      <c r="J991" s="22"/>
      <c r="K991" s="21"/>
      <c r="L991" s="21"/>
      <c r="M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2"/>
      <c r="AB991" s="22"/>
      <c r="AC991" s="22"/>
    </row>
    <row r="992" spans="2:29" ht="15.75" customHeight="1" x14ac:dyDescent="0.25">
      <c r="B992" s="21"/>
      <c r="C992" s="21"/>
      <c r="E992" s="21"/>
      <c r="J992" s="22"/>
      <c r="K992" s="21"/>
      <c r="L992" s="21"/>
      <c r="M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2"/>
      <c r="AB992" s="22"/>
      <c r="AC992" s="22"/>
    </row>
    <row r="993" spans="2:29" ht="15.75" customHeight="1" x14ac:dyDescent="0.25">
      <c r="B993" s="21"/>
      <c r="C993" s="21"/>
      <c r="E993" s="21"/>
      <c r="J993" s="22"/>
      <c r="K993" s="21"/>
      <c r="L993" s="21"/>
      <c r="M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2"/>
      <c r="AB993" s="22"/>
      <c r="AC993" s="22"/>
    </row>
    <row r="994" spans="2:29" ht="15.75" customHeight="1" x14ac:dyDescent="0.25">
      <c r="B994" s="21"/>
      <c r="C994" s="21"/>
      <c r="E994" s="21"/>
      <c r="J994" s="22"/>
      <c r="K994" s="21"/>
      <c r="L994" s="21"/>
      <c r="M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2"/>
      <c r="AB994" s="22"/>
      <c r="AC994" s="22"/>
    </row>
    <row r="995" spans="2:29" ht="15.75" customHeight="1" x14ac:dyDescent="0.25">
      <c r="B995" s="21"/>
      <c r="C995" s="21"/>
      <c r="E995" s="21"/>
      <c r="J995" s="22"/>
      <c r="K995" s="21"/>
      <c r="L995" s="21"/>
      <c r="M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2"/>
      <c r="AB995" s="22"/>
      <c r="AC995" s="22"/>
    </row>
    <row r="996" spans="2:29" ht="15.75" customHeight="1" x14ac:dyDescent="0.25">
      <c r="B996" s="21"/>
      <c r="C996" s="21"/>
      <c r="E996" s="21"/>
      <c r="J996" s="22"/>
      <c r="K996" s="21"/>
      <c r="L996" s="21"/>
      <c r="M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2"/>
      <c r="AB996" s="22"/>
      <c r="AC996" s="22"/>
    </row>
    <row r="997" spans="2:29" ht="15.75" customHeight="1" x14ac:dyDescent="0.25">
      <c r="B997" s="21"/>
      <c r="C997" s="21"/>
      <c r="E997" s="21"/>
      <c r="J997" s="22"/>
      <c r="K997" s="21"/>
      <c r="L997" s="21"/>
      <c r="M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2"/>
      <c r="AB997" s="22"/>
      <c r="AC997" s="22"/>
    </row>
    <row r="998" spans="2:29" ht="15.75" customHeight="1" x14ac:dyDescent="0.25">
      <c r="B998" s="21"/>
      <c r="C998" s="21"/>
      <c r="E998" s="21"/>
      <c r="J998" s="22"/>
      <c r="K998" s="21"/>
      <c r="L998" s="21"/>
      <c r="M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2"/>
      <c r="AB998" s="22"/>
      <c r="AC998" s="22"/>
    </row>
    <row r="999" spans="2:29" ht="15.75" customHeight="1" x14ac:dyDescent="0.25">
      <c r="B999" s="21"/>
      <c r="C999" s="21"/>
      <c r="E999" s="21"/>
      <c r="J999" s="22"/>
      <c r="K999" s="21"/>
      <c r="L999" s="21"/>
      <c r="M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2"/>
      <c r="AB999" s="22"/>
      <c r="AC999" s="22"/>
    </row>
    <row r="1000" spans="2:29" ht="15.75" customHeight="1" x14ac:dyDescent="0.25">
      <c r="B1000" s="21"/>
      <c r="C1000" s="21"/>
      <c r="E1000" s="21"/>
      <c r="J1000" s="22"/>
      <c r="K1000" s="21"/>
      <c r="L1000" s="21"/>
      <c r="M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2"/>
      <c r="AB1000" s="22"/>
      <c r="AC1000" s="22"/>
    </row>
  </sheetData>
  <mergeCells count="86">
    <mergeCell ref="A1:AC1"/>
    <mergeCell ref="A3:A6"/>
    <mergeCell ref="B3:B6"/>
    <mergeCell ref="C3:C6"/>
    <mergeCell ref="D3:D6"/>
    <mergeCell ref="H3:H6"/>
    <mergeCell ref="I3:I6"/>
    <mergeCell ref="J3:J6"/>
    <mergeCell ref="M3:M6"/>
    <mergeCell ref="N3:N6"/>
    <mergeCell ref="AA3:AA6"/>
    <mergeCell ref="AB3:AB6"/>
    <mergeCell ref="AC3:AC19"/>
    <mergeCell ref="A7:A10"/>
    <mergeCell ref="B7:B10"/>
    <mergeCell ref="C7:C10"/>
    <mergeCell ref="D7:D10"/>
    <mergeCell ref="H7:H10"/>
    <mergeCell ref="I7:I10"/>
    <mergeCell ref="J7:J10"/>
    <mergeCell ref="Q3:Q6"/>
    <mergeCell ref="R3:R6"/>
    <mergeCell ref="U3:U6"/>
    <mergeCell ref="V3:V6"/>
    <mergeCell ref="Y3:Y6"/>
    <mergeCell ref="Z3:Z6"/>
    <mergeCell ref="Y7:Y10"/>
    <mergeCell ref="Z7:Z10"/>
    <mergeCell ref="AA7:AA10"/>
    <mergeCell ref="AB7:AB10"/>
    <mergeCell ref="A11:A13"/>
    <mergeCell ref="B11:B13"/>
    <mergeCell ref="C11:C13"/>
    <mergeCell ref="D11:D13"/>
    <mergeCell ref="H11:H13"/>
    <mergeCell ref="J11:J13"/>
    <mergeCell ref="M7:M10"/>
    <mergeCell ref="N7:N10"/>
    <mergeCell ref="Q7:Q10"/>
    <mergeCell ref="R7:R10"/>
    <mergeCell ref="U7:U10"/>
    <mergeCell ref="V7:V10"/>
    <mergeCell ref="I14:I17"/>
    <mergeCell ref="M11:M13"/>
    <mergeCell ref="N11:N13"/>
    <mergeCell ref="Q11:Q13"/>
    <mergeCell ref="R11:R13"/>
    <mergeCell ref="J14:J17"/>
    <mergeCell ref="M14:M17"/>
    <mergeCell ref="N14:N17"/>
    <mergeCell ref="Q14:Q17"/>
    <mergeCell ref="R14:R17"/>
    <mergeCell ref="A14:A17"/>
    <mergeCell ref="B14:B17"/>
    <mergeCell ref="C14:C17"/>
    <mergeCell ref="D14:D17"/>
    <mergeCell ref="H14:H17"/>
    <mergeCell ref="U14:U17"/>
    <mergeCell ref="Y11:Y13"/>
    <mergeCell ref="Z11:Z13"/>
    <mergeCell ref="AA11:AA13"/>
    <mergeCell ref="AB11:AB13"/>
    <mergeCell ref="U11:U13"/>
    <mergeCell ref="V11:V13"/>
    <mergeCell ref="V14:V17"/>
    <mergeCell ref="Y14:Y17"/>
    <mergeCell ref="Z14:Z17"/>
    <mergeCell ref="AA14:AA17"/>
    <mergeCell ref="AB14:AB17"/>
    <mergeCell ref="A18:A19"/>
    <mergeCell ref="B18:B19"/>
    <mergeCell ref="C18:C19"/>
    <mergeCell ref="D18:D19"/>
    <mergeCell ref="H18:H19"/>
    <mergeCell ref="AB18:AB19"/>
    <mergeCell ref="I18:I19"/>
    <mergeCell ref="J18:J19"/>
    <mergeCell ref="M18:M19"/>
    <mergeCell ref="N18:N19"/>
    <mergeCell ref="Q18:Q19"/>
    <mergeCell ref="R18:R19"/>
    <mergeCell ref="U18:U19"/>
    <mergeCell ref="V18:V19"/>
    <mergeCell ref="Y18:Y19"/>
    <mergeCell ref="Z18:Z19"/>
    <mergeCell ref="AA18:AA19"/>
  </mergeCells>
  <pageMargins left="0.7" right="0.7" top="0.75" bottom="0.75" header="0" footer="0"/>
  <pageSetup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Andrea Brinez</dc:creator>
  <cp:lastModifiedBy>Marco Elias Henao Villada</cp:lastModifiedBy>
  <dcterms:created xsi:type="dcterms:W3CDTF">2020-04-13T23:40:13Z</dcterms:created>
  <dcterms:modified xsi:type="dcterms:W3CDTF">2024-06-07T16:07:34Z</dcterms:modified>
</cp:coreProperties>
</file>